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Lasgaden\"/>
    </mc:Choice>
  </mc:AlternateContent>
  <bookViews>
    <workbookView xWindow="0" yWindow="0" windowWidth="9735" windowHeight="8670"/>
  </bookViews>
  <sheets>
    <sheet name="Feuil1" sheetId="1" r:id="rId1"/>
    <sheet name="Feuil2" sheetId="2" r:id="rId2"/>
    <sheet name="Feuil3" sheetId="3" r:id="rId3"/>
  </sheets>
  <calcPr calcId="152511"/>
</workbook>
</file>

<file path=xl/sharedStrings.xml><?xml version="1.0" encoding="utf-8"?>
<sst xmlns="http://schemas.openxmlformats.org/spreadsheetml/2006/main" count="111" uniqueCount="36">
  <si>
    <t>Noms des indicateurs</t>
  </si>
  <si>
    <t>Objectifs</t>
  </si>
  <si>
    <t>/</t>
  </si>
  <si>
    <t>L</t>
  </si>
  <si>
    <t>J</t>
  </si>
  <si>
    <t>Tendance</t>
  </si>
  <si>
    <t>→</t>
  </si>
  <si>
    <t>Résultats moyen</t>
  </si>
  <si>
    <t>Résultat année N-1</t>
  </si>
  <si>
    <t>Qui</t>
  </si>
  <si>
    <t>↗</t>
  </si>
  <si>
    <t>↘</t>
  </si>
  <si>
    <t>PROCESSUS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</si>
  <si>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</si>
  <si>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</si>
  <si>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</si>
  <si>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</si>
  <si>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</si>
  <si>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</si>
  <si>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</si>
  <si>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</si>
  <si>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</si>
  <si>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</si>
  <si>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</si>
  <si>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</si>
  <si>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OTD Clients</t>
  </si>
  <si>
    <t>OTD fournisseurs</t>
  </si>
  <si>
    <t>Profondeur retard</t>
  </si>
  <si>
    <t>Supply Chain</t>
  </si>
  <si>
    <t>≥ 95 %</t>
  </si>
  <si>
    <t>&lt; 10 j</t>
  </si>
  <si>
    <t>Nbre problèmes utilisation Clipper résolus / Nbre total</t>
  </si>
  <si>
    <t>ERP</t>
  </si>
  <si>
    <t>Taux de panne (Tps d'arrèt panne / Tps d'ouverture max)</t>
  </si>
  <si>
    <t>Ressources matérielles</t>
  </si>
  <si>
    <t>Suivi des indicateurs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</si>
</sst>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#,##0_);[Red]\(&quot;€&quot;#,##0\)"/>
    <numFmt numFmtId="165" formatCode="_(&quot;€&quot;* #,##0.00_);_(&quot;€&quot;* \(#,##0.00\);_(&quot;€&quot;* &quot;-&quot;??_);_(@_)"/>
  </numFmts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6" tint="-0.249977111117893"/>
      <name val="Wingdings"/>
      <charset val="2"/>
    </font>
    <font>
      <b/>
      <u/>
      <sz val="26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6" tint="-0.249977111117893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</font>
    <font>
      <b/>
      <sz val="16"/>
      <color rgb="FFFF0000"/>
      <name val="Wingdings"/>
      <charset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70C0"/>
      </right>
      <top style="thin">
        <color indexed="64"/>
      </top>
      <bottom/>
      <diagonal/>
    </border>
    <border>
      <left style="medium">
        <color rgb="FF0070C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double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thin">
        <color indexed="64"/>
      </bottom>
      <diagonal/>
    </border>
    <border>
      <left/>
      <right style="medium">
        <color rgb="FF0070C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rgb="FF0070C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0070C0"/>
      </right>
      <top style="double">
        <color indexed="64"/>
      </top>
      <bottom/>
      <diagonal/>
    </border>
    <border>
      <left style="thin">
        <color indexed="64"/>
      </left>
      <right style="medium">
        <color rgb="FF0070C0"/>
      </right>
      <top style="thin">
        <color indexed="64"/>
      </top>
      <bottom/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double">
        <color indexed="64"/>
      </bottom>
      <diagonal/>
    </border>
    <border>
      <left style="medium">
        <color rgb="FF0070C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0070C0"/>
      </right>
      <top style="double">
        <color indexed="64"/>
      </top>
      <bottom style="double">
        <color indexed="64"/>
      </bottom>
      <diagonal/>
    </border>
    <border>
      <left/>
      <right style="medium">
        <color rgb="FF0070C0"/>
      </right>
      <top style="double">
        <color indexed="64"/>
      </top>
      <bottom style="double">
        <color indexed="64"/>
      </bottom>
      <diagonal/>
    </border>
    <border>
      <left/>
      <right style="medium">
        <color rgb="FF0070C0"/>
      </right>
      <top style="double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70C0"/>
      </right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double">
        <color indexed="64"/>
      </top>
      <bottom style="thin">
        <color auto="1"/>
      </bottom>
      <diagonal/>
    </border>
    <border>
      <left style="medium">
        <color rgb="FF0070C0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 style="medium">
        <color rgb="FF0070C0"/>
      </right>
      <top style="thin">
        <color auto="1"/>
      </top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0" fillId="4" borderId="0" xfId="0" applyFill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7" fillId="4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vertical="center"/>
    </xf>
    <xf numFmtId="0" fontId="7" fillId="4" borderId="13" xfId="0" applyFont="1" applyFill="1" applyBorder="1" applyAlignment="1">
      <alignment horizontal="center" vertical="center"/>
    </xf>
    <xf numFmtId="10" fontId="7" fillId="4" borderId="13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9" fontId="12" fillId="0" borderId="13" xfId="0" applyNumberFormat="1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10" fontId="7" fillId="4" borderId="2" xfId="0" applyNumberFormat="1" applyFont="1" applyFill="1" applyBorder="1" applyAlignment="1">
      <alignment horizontal="center" vertical="center"/>
    </xf>
    <xf numFmtId="9" fontId="8" fillId="4" borderId="1" xfId="0" applyNumberFormat="1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/>
    </xf>
    <xf numFmtId="10" fontId="7" fillId="4" borderId="14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9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0" fontId="7" fillId="5" borderId="1" xfId="0" applyNumberFormat="1" applyFont="1" applyFill="1" applyBorder="1" applyAlignment="1">
      <alignment horizontal="center" vertical="center"/>
    </xf>
    <xf numFmtId="10" fontId="7" fillId="4" borderId="2" xfId="0" applyNumberFormat="1" applyFont="1" applyFill="1" applyBorder="1" applyAlignment="1">
      <alignment horizontal="center" vertical="center"/>
    </xf>
    <xf numFmtId="10" fontId="7" fillId="5" borderId="2" xfId="0" applyNumberFormat="1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/>
    </xf>
    <xf numFmtId="9" fontId="7" fillId="5" borderId="3" xfId="0" applyNumberFormat="1" applyFont="1" applyFill="1" applyBorder="1" applyAlignment="1">
      <alignment horizontal="center" vertical="center"/>
    </xf>
    <xf numFmtId="9" fontId="7" fillId="4" borderId="15" xfId="0" applyNumberFormat="1" applyFont="1" applyFill="1" applyBorder="1" applyAlignment="1">
      <alignment horizontal="center" vertical="center"/>
    </xf>
    <xf numFmtId="10" fontId="7" fillId="4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1" fontId="14" fillId="4" borderId="1" xfId="0" applyNumberFormat="1" applyFont="1" applyFill="1" applyBorder="1" applyAlignment="1">
      <alignment horizontal="center" vertical="center"/>
    </xf>
    <xf numFmtId="10" fontId="14" fillId="4" borderId="3" xfId="0" applyNumberFormat="1" applyFont="1" applyFill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9" xfId="0" applyFont="1" applyBorder="1" applyAlignment="1">
      <alignment vertical="top"/>
    </xf>
    <xf numFmtId="0" fontId="7" fillId="7" borderId="7" xfId="0" applyFont="1" applyFill="1" applyBorder="1" applyAlignment="1">
      <alignment vertical="center"/>
    </xf>
    <xf numFmtId="2" fontId="14" fillId="4" borderId="3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1" fontId="14" fillId="4" borderId="1" xfId="4" applyNumberFormat="1" applyFont="1" applyFill="1" applyBorder="1" applyAlignment="1">
      <alignment horizontal="center" vertical="center"/>
    </xf>
    <xf numFmtId="1" fontId="14" fillId="4" borderId="3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9" fontId="3" fillId="0" borderId="16" xfId="0" applyNumberFormat="1" applyFont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9" fontId="11" fillId="0" borderId="26" xfId="0" applyNumberFormat="1" applyFont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1" fontId="14" fillId="4" borderId="6" xfId="0" applyNumberFormat="1" applyFont="1" applyFill="1" applyBorder="1" applyAlignment="1">
      <alignment horizontal="center" vertical="center"/>
    </xf>
    <xf numFmtId="1" fontId="14" fillId="4" borderId="6" xfId="4" applyNumberFormat="1" applyFont="1" applyFill="1" applyBorder="1" applyAlignment="1">
      <alignment horizontal="center"/>
    </xf>
    <xf numFmtId="9" fontId="12" fillId="0" borderId="6" xfId="0" applyNumberFormat="1" applyFont="1" applyBorder="1" applyAlignment="1">
      <alignment horizontal="center" vertical="center"/>
    </xf>
    <xf numFmtId="9" fontId="8" fillId="0" borderId="10" xfId="0" applyNumberFormat="1" applyFont="1" applyBorder="1" applyAlignment="1">
      <alignment horizontal="center" vertical="center"/>
    </xf>
    <xf numFmtId="164" fontId="7" fillId="4" borderId="18" xfId="0" applyNumberFormat="1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 vertical="center"/>
    </xf>
    <xf numFmtId="1" fontId="14" fillId="4" borderId="15" xfId="0" applyNumberFormat="1" applyFont="1" applyFill="1" applyBorder="1" applyAlignment="1">
      <alignment horizontal="center" vertical="center"/>
    </xf>
    <xf numFmtId="1" fontId="14" fillId="0" borderId="13" xfId="0" applyNumberFormat="1" applyFont="1" applyBorder="1" applyAlignment="1">
      <alignment horizontal="center" vertical="center"/>
    </xf>
    <xf numFmtId="9" fontId="11" fillId="0" borderId="13" xfId="0" applyNumberFormat="1" applyFont="1" applyBorder="1" applyAlignment="1">
      <alignment horizontal="center" vertical="center"/>
    </xf>
    <xf numFmtId="9" fontId="7" fillId="0" borderId="14" xfId="0" applyNumberFormat="1" applyFont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10" fontId="7" fillId="4" borderId="6" xfId="0" applyNumberFormat="1" applyFont="1" applyFill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vertical="center"/>
    </xf>
    <xf numFmtId="9" fontId="3" fillId="0" borderId="13" xfId="0" applyNumberFormat="1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0" fontId="7" fillId="4" borderId="29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9" fontId="8" fillId="4" borderId="13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10" fontId="7" fillId="4" borderId="8" xfId="0" applyNumberFormat="1" applyFont="1" applyFill="1" applyBorder="1" applyAlignment="1">
      <alignment horizontal="center" vertical="center"/>
    </xf>
    <xf numFmtId="10" fontId="7" fillId="0" borderId="18" xfId="0" applyNumberFormat="1" applyFont="1" applyBorder="1" applyAlignment="1">
      <alignment horizontal="center" vertical="center"/>
    </xf>
    <xf numFmtId="10" fontId="7" fillId="4" borderId="15" xfId="0" applyNumberFormat="1" applyFont="1" applyFill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0" fontId="7" fillId="7" borderId="25" xfId="0" applyFont="1" applyFill="1" applyBorder="1" applyAlignment="1">
      <alignment vertical="center"/>
    </xf>
    <xf numFmtId="10" fontId="7" fillId="4" borderId="26" xfId="0" applyNumberFormat="1" applyFont="1" applyFill="1" applyBorder="1" applyAlignment="1">
      <alignment horizontal="center" vertical="center"/>
    </xf>
    <xf numFmtId="10" fontId="7" fillId="4" borderId="27" xfId="0" applyNumberFormat="1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vertical="center"/>
    </xf>
    <xf numFmtId="0" fontId="7" fillId="4" borderId="30" xfId="0" applyFont="1" applyFill="1" applyBorder="1" applyAlignment="1">
      <alignment horizontal="center" vertical="center"/>
    </xf>
    <xf numFmtId="9" fontId="11" fillId="0" borderId="30" xfId="0" applyNumberFormat="1" applyFont="1" applyBorder="1" applyAlignment="1">
      <alignment horizontal="center" vertical="center"/>
    </xf>
    <xf numFmtId="1" fontId="14" fillId="4" borderId="31" xfId="0" applyNumberFormat="1" applyFont="1" applyFill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9" fontId="12" fillId="0" borderId="30" xfId="0" applyNumberFormat="1" applyFont="1" applyBorder="1" applyAlignment="1">
      <alignment horizontal="center" vertical="center"/>
    </xf>
    <xf numFmtId="9" fontId="7" fillId="0" borderId="32" xfId="0" applyNumberFormat="1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vertical="center"/>
    </xf>
    <xf numFmtId="10" fontId="7" fillId="4" borderId="31" xfId="0" applyNumberFormat="1" applyFont="1" applyFill="1" applyBorder="1" applyAlignment="1">
      <alignment horizontal="center" vertical="center"/>
    </xf>
    <xf numFmtId="10" fontId="7" fillId="0" borderId="30" xfId="0" applyNumberFormat="1" applyFont="1" applyBorder="1" applyAlignment="1">
      <alignment horizontal="center" vertical="center"/>
    </xf>
    <xf numFmtId="9" fontId="3" fillId="0" borderId="26" xfId="0" applyNumberFormat="1" applyFont="1" applyBorder="1" applyAlignment="1">
      <alignment horizontal="center" vertical="center"/>
    </xf>
    <xf numFmtId="10" fontId="7" fillId="4" borderId="28" xfId="0" applyNumberFormat="1" applyFont="1" applyFill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9" fontId="7" fillId="4" borderId="2" xfId="0" applyNumberFormat="1" applyFont="1" applyFill="1" applyBorder="1" applyAlignment="1">
      <alignment horizontal="center" vertical="center"/>
    </xf>
    <xf numFmtId="9" fontId="7" fillId="4" borderId="14" xfId="0" applyNumberFormat="1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1" fontId="7" fillId="4" borderId="18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1" fontId="7" fillId="4" borderId="14" xfId="0" applyNumberFormat="1" applyFont="1" applyFill="1" applyBorder="1" applyAlignment="1">
      <alignment horizontal="center" vertical="center"/>
    </xf>
    <xf numFmtId="1" fontId="7" fillId="4" borderId="32" xfId="0" applyNumberFormat="1" applyFont="1" applyFill="1" applyBorder="1" applyAlignment="1">
      <alignment horizontal="center" vertical="center"/>
    </xf>
    <xf numFmtId="9" fontId="7" fillId="4" borderId="32" xfId="0" applyNumberFormat="1" applyFont="1" applyFill="1" applyBorder="1" applyAlignment="1">
      <alignment horizontal="center" vertical="center"/>
    </xf>
    <xf numFmtId="9" fontId="7" fillId="4" borderId="18" xfId="0" applyNumberFormat="1" applyFont="1" applyFill="1" applyBorder="1" applyAlignment="1">
      <alignment horizontal="center" vertical="center"/>
    </xf>
    <xf numFmtId="9" fontId="7" fillId="4" borderId="28" xfId="0" applyNumberFormat="1" applyFont="1" applyFill="1" applyBorder="1" applyAlignment="1">
      <alignment horizontal="center" vertical="center"/>
    </xf>
    <xf numFmtId="9" fontId="7" fillId="5" borderId="2" xfId="0" applyNumberFormat="1" applyFont="1" applyFill="1" applyBorder="1" applyAlignment="1">
      <alignment horizontal="center" vertical="center"/>
    </xf>
    <xf numFmtId="10" fontId="7" fillId="4" borderId="34" xfId="0" applyNumberFormat="1" applyFont="1" applyFill="1" applyBorder="1" applyAlignment="1">
      <alignment horizontal="center" vertical="center"/>
    </xf>
    <xf numFmtId="10" fontId="7" fillId="4" borderId="35" xfId="0" applyNumberFormat="1" applyFont="1" applyFill="1" applyBorder="1" applyAlignment="1">
      <alignment horizontal="center" vertical="center"/>
    </xf>
    <xf numFmtId="10" fontId="7" fillId="4" borderId="36" xfId="0" applyNumberFormat="1" applyFont="1" applyFill="1" applyBorder="1" applyAlignment="1">
      <alignment horizontal="center" vertical="center"/>
    </xf>
    <xf numFmtId="10" fontId="7" fillId="4" borderId="20" xfId="0" applyNumberFormat="1" applyFont="1" applyFill="1" applyBorder="1" applyAlignment="1">
      <alignment horizontal="center" vertical="center"/>
    </xf>
    <xf numFmtId="10" fontId="7" fillId="4" borderId="33" xfId="0" applyNumberFormat="1" applyFont="1" applyFill="1" applyBorder="1" applyAlignment="1">
      <alignment horizontal="center" vertical="center"/>
    </xf>
    <xf numFmtId="10" fontId="7" fillId="4" borderId="4" xfId="0" applyNumberFormat="1" applyFont="1" applyFill="1" applyBorder="1" applyAlignment="1">
      <alignment horizontal="center" vertical="center"/>
    </xf>
    <xf numFmtId="9" fontId="7" fillId="5" borderId="35" xfId="0" applyNumberFormat="1" applyFont="1" applyFill="1" applyBorder="1" applyAlignment="1">
      <alignment horizontal="center" vertical="center"/>
    </xf>
    <xf numFmtId="9" fontId="7" fillId="4" borderId="36" xfId="0" applyNumberFormat="1" applyFont="1" applyFill="1" applyBorder="1" applyAlignment="1">
      <alignment horizontal="center" vertical="center"/>
    </xf>
    <xf numFmtId="10" fontId="7" fillId="4" borderId="37" xfId="0" applyNumberFormat="1" applyFont="1" applyFill="1" applyBorder="1" applyAlignment="1">
      <alignment horizontal="center" vertical="center"/>
    </xf>
    <xf numFmtId="10" fontId="7" fillId="4" borderId="38" xfId="0" applyNumberFormat="1" applyFont="1" applyFill="1" applyBorder="1" applyAlignment="1">
      <alignment horizontal="center" vertical="center"/>
    </xf>
    <xf numFmtId="10" fontId="0" fillId="0" borderId="39" xfId="0" applyNumberFormat="1" applyBorder="1" applyAlignment="1">
      <alignment horizontal="center"/>
    </xf>
    <xf numFmtId="10" fontId="7" fillId="4" borderId="40" xfId="0" applyNumberFormat="1" applyFont="1" applyFill="1" applyBorder="1" applyAlignment="1">
      <alignment horizontal="center" vertical="center"/>
    </xf>
    <xf numFmtId="10" fontId="14" fillId="6" borderId="41" xfId="0" applyNumberFormat="1" applyFont="1" applyFill="1" applyBorder="1" applyAlignment="1">
      <alignment horizontal="center" vertical="center"/>
    </xf>
    <xf numFmtId="9" fontId="11" fillId="0" borderId="42" xfId="0" applyNumberFormat="1" applyFont="1" applyBorder="1" applyAlignment="1">
      <alignment horizontal="center" vertical="center"/>
    </xf>
    <xf numFmtId="10" fontId="7" fillId="4" borderId="41" xfId="0" applyNumberFormat="1" applyFont="1" applyFill="1" applyBorder="1" applyAlignment="1">
      <alignment horizontal="center" vertical="center"/>
    </xf>
    <xf numFmtId="10" fontId="7" fillId="4" borderId="43" xfId="0" applyNumberFormat="1" applyFont="1" applyFill="1" applyBorder="1" applyAlignment="1">
      <alignment horizontal="center" vertical="center"/>
    </xf>
    <xf numFmtId="10" fontId="7" fillId="4" borderId="44" xfId="0" applyNumberFormat="1" applyFont="1" applyFill="1" applyBorder="1" applyAlignment="1">
      <alignment horizontal="center" vertical="center"/>
    </xf>
    <xf numFmtId="10" fontId="7" fillId="4" borderId="45" xfId="0" applyNumberFormat="1" applyFont="1" applyFill="1" applyBorder="1" applyAlignment="1">
      <alignment horizontal="center" vertical="center"/>
    </xf>
    <xf numFmtId="10" fontId="14" fillId="7" borderId="39" xfId="0" applyNumberFormat="1" applyFont="1" applyFill="1" applyBorder="1" applyAlignment="1">
      <alignment horizontal="center" vertical="center"/>
    </xf>
    <xf numFmtId="9" fontId="8" fillId="0" borderId="46" xfId="0" applyNumberFormat="1" applyFont="1" applyBorder="1" applyAlignment="1">
      <alignment horizontal="center" vertical="center"/>
    </xf>
    <xf numFmtId="10" fontId="14" fillId="8" borderId="41" xfId="0" applyNumberFormat="1" applyFont="1" applyFill="1" applyBorder="1" applyAlignment="1">
      <alignment horizontal="center" vertical="center"/>
    </xf>
    <xf numFmtId="9" fontId="8" fillId="0" borderId="47" xfId="0" applyNumberFormat="1" applyFont="1" applyBorder="1" applyAlignment="1">
      <alignment horizontal="center" vertical="center"/>
    </xf>
    <xf numFmtId="1" fontId="14" fillId="8" borderId="44" xfId="0" applyNumberFormat="1" applyFont="1" applyFill="1" applyBorder="1" applyAlignment="1">
      <alignment horizontal="center" vertical="center"/>
    </xf>
    <xf numFmtId="9" fontId="8" fillId="4" borderId="48" xfId="0" applyNumberFormat="1" applyFont="1" applyFill="1" applyBorder="1" applyAlignment="1">
      <alignment horizontal="center" vertical="center"/>
    </xf>
    <xf numFmtId="10" fontId="7" fillId="4" borderId="39" xfId="0" applyNumberFormat="1" applyFont="1" applyFill="1" applyBorder="1" applyAlignment="1">
      <alignment horizontal="center" vertical="center"/>
    </xf>
    <xf numFmtId="10" fontId="7" fillId="4" borderId="42" xfId="0" applyNumberFormat="1" applyFont="1" applyFill="1" applyBorder="1" applyAlignment="1">
      <alignment horizontal="center" vertical="center"/>
    </xf>
    <xf numFmtId="10" fontId="7" fillId="4" borderId="48" xfId="0" applyNumberFormat="1" applyFont="1" applyFill="1" applyBorder="1" applyAlignment="1">
      <alignment horizontal="center" vertical="center"/>
    </xf>
    <xf numFmtId="1" fontId="14" fillId="6" borderId="39" xfId="0" applyNumberFormat="1" applyFont="1" applyFill="1" applyBorder="1" applyAlignment="1">
      <alignment horizontal="center" vertical="center"/>
    </xf>
    <xf numFmtId="9" fontId="8" fillId="0" borderId="40" xfId="0" applyNumberFormat="1" applyFont="1" applyBorder="1" applyAlignment="1">
      <alignment horizontal="center" vertical="center"/>
    </xf>
    <xf numFmtId="1" fontId="14" fillId="6" borderId="41" xfId="0" applyNumberFormat="1" applyFont="1" applyFill="1" applyBorder="1" applyAlignment="1">
      <alignment horizontal="center" vertical="center"/>
    </xf>
    <xf numFmtId="9" fontId="8" fillId="0" borderId="42" xfId="0" applyNumberFormat="1" applyFont="1" applyBorder="1" applyAlignment="1">
      <alignment horizontal="center" vertical="center"/>
    </xf>
    <xf numFmtId="2" fontId="14" fillId="4" borderId="43" xfId="0" applyNumberFormat="1" applyFont="1" applyFill="1" applyBorder="1" applyAlignment="1">
      <alignment horizontal="center" vertical="center"/>
    </xf>
    <xf numFmtId="1" fontId="14" fillId="6" borderId="44" xfId="0" applyNumberFormat="1" applyFont="1" applyFill="1" applyBorder="1" applyAlignment="1">
      <alignment horizontal="center" vertical="center"/>
    </xf>
    <xf numFmtId="9" fontId="8" fillId="0" borderId="48" xfId="0" applyNumberFormat="1" applyFont="1" applyBorder="1" applyAlignment="1">
      <alignment horizontal="center" vertical="center"/>
    </xf>
    <xf numFmtId="1" fontId="14" fillId="7" borderId="49" xfId="0" applyNumberFormat="1" applyFont="1" applyFill="1" applyBorder="1" applyAlignment="1">
      <alignment horizontal="center" vertical="center"/>
    </xf>
    <xf numFmtId="9" fontId="11" fillId="0" borderId="50" xfId="0" applyNumberFormat="1" applyFont="1" applyBorder="1" applyAlignment="1">
      <alignment horizontal="center" vertical="center"/>
    </xf>
    <xf numFmtId="10" fontId="7" fillId="4" borderId="49" xfId="0" applyNumberFormat="1" applyFont="1" applyFill="1" applyBorder="1" applyAlignment="1">
      <alignment horizontal="center" vertical="center"/>
    </xf>
    <xf numFmtId="10" fontId="7" fillId="4" borderId="51" xfId="0" applyNumberFormat="1" applyFont="1" applyFill="1" applyBorder="1" applyAlignment="1">
      <alignment horizontal="center" vertical="center"/>
    </xf>
    <xf numFmtId="10" fontId="7" fillId="4" borderId="52" xfId="0" applyNumberFormat="1" applyFont="1" applyFill="1" applyBorder="1" applyAlignment="1">
      <alignment horizontal="center" vertical="center"/>
    </xf>
    <xf numFmtId="10" fontId="7" fillId="4" borderId="53" xfId="0" applyNumberFormat="1" applyFont="1" applyFill="1" applyBorder="1" applyAlignment="1">
      <alignment horizontal="center" vertical="center"/>
    </xf>
    <xf numFmtId="10" fontId="7" fillId="4" borderId="54" xfId="0" applyNumberFormat="1" applyFont="1" applyFill="1" applyBorder="1" applyAlignment="1">
      <alignment horizontal="center" vertical="center"/>
    </xf>
    <xf numFmtId="9" fontId="7" fillId="5" borderId="41" xfId="0" applyNumberFormat="1" applyFont="1" applyFill="1" applyBorder="1" applyAlignment="1">
      <alignment horizontal="center" vertical="center"/>
    </xf>
    <xf numFmtId="9" fontId="7" fillId="5" borderId="43" xfId="0" applyNumberFormat="1" applyFont="1" applyFill="1" applyBorder="1" applyAlignment="1">
      <alignment horizontal="center" vertical="center"/>
    </xf>
    <xf numFmtId="9" fontId="7" fillId="4" borderId="41" xfId="0" applyNumberFormat="1" applyFont="1" applyFill="1" applyBorder="1" applyAlignment="1">
      <alignment horizontal="center" vertical="center"/>
    </xf>
    <xf numFmtId="9" fontId="7" fillId="4" borderId="45" xfId="0" applyNumberFormat="1" applyFont="1" applyFill="1" applyBorder="1" applyAlignment="1">
      <alignment horizontal="center" vertical="center"/>
    </xf>
    <xf numFmtId="1" fontId="14" fillId="7" borderId="44" xfId="0" applyNumberFormat="1" applyFont="1" applyFill="1" applyBorder="1" applyAlignment="1">
      <alignment horizontal="center" vertical="center"/>
    </xf>
    <xf numFmtId="2" fontId="14" fillId="4" borderId="41" xfId="0" applyNumberFormat="1" applyFont="1" applyFill="1" applyBorder="1" applyAlignment="1">
      <alignment horizontal="center" vertical="center"/>
    </xf>
    <xf numFmtId="9" fontId="8" fillId="4" borderId="42" xfId="0" applyNumberFormat="1" applyFont="1" applyFill="1" applyBorder="1" applyAlignment="1">
      <alignment horizontal="center" vertical="center"/>
    </xf>
    <xf numFmtId="9" fontId="7" fillId="4" borderId="44" xfId="0" applyNumberFormat="1" applyFont="1" applyFill="1" applyBorder="1" applyAlignment="1">
      <alignment horizontal="center" vertical="center"/>
    </xf>
    <xf numFmtId="10" fontId="14" fillId="7" borderId="41" xfId="0" applyNumberFormat="1" applyFont="1" applyFill="1" applyBorder="1" applyAlignment="1">
      <alignment horizontal="center" vertical="center"/>
    </xf>
    <xf numFmtId="9" fontId="11" fillId="0" borderId="40" xfId="0" applyNumberFormat="1" applyFont="1" applyBorder="1" applyAlignment="1">
      <alignment horizontal="center" vertical="center"/>
    </xf>
    <xf numFmtId="9" fontId="11" fillId="0" borderId="48" xfId="0" applyNumberFormat="1" applyFont="1" applyBorder="1" applyAlignment="1">
      <alignment horizontal="center" vertical="center"/>
    </xf>
    <xf numFmtId="1" fontId="14" fillId="6" borderId="49" xfId="0" applyNumberFormat="1" applyFont="1" applyFill="1" applyBorder="1" applyAlignment="1">
      <alignment horizontal="center" vertical="center"/>
    </xf>
    <xf numFmtId="9" fontId="8" fillId="4" borderId="50" xfId="0" applyNumberFormat="1" applyFont="1" applyFill="1" applyBorder="1" applyAlignment="1">
      <alignment horizontal="center" vertical="center"/>
    </xf>
    <xf numFmtId="9" fontId="12" fillId="0" borderId="33" xfId="0" applyNumberFormat="1" applyFont="1" applyBorder="1" applyAlignment="1">
      <alignment horizontal="center" vertical="center"/>
    </xf>
    <xf numFmtId="9" fontId="3" fillId="0" borderId="35" xfId="0" applyNumberFormat="1" applyFont="1" applyBorder="1" applyAlignment="1">
      <alignment horizontal="center" vertical="center"/>
    </xf>
    <xf numFmtId="1" fontId="14" fillId="4" borderId="8" xfId="0" applyNumberFormat="1" applyFont="1" applyFill="1" applyBorder="1" applyAlignment="1">
      <alignment horizontal="center" vertical="center"/>
    </xf>
    <xf numFmtId="9" fontId="7" fillId="6" borderId="41" xfId="0" applyNumberFormat="1" applyFont="1" applyFill="1" applyBorder="1" applyAlignment="1">
      <alignment horizontal="center" vertical="center"/>
    </xf>
    <xf numFmtId="1" fontId="14" fillId="4" borderId="44" xfId="0" applyNumberFormat="1" applyFont="1" applyFill="1" applyBorder="1" applyAlignment="1">
      <alignment horizontal="center" vertical="center"/>
    </xf>
    <xf numFmtId="1" fontId="14" fillId="4" borderId="48" xfId="0" applyNumberFormat="1" applyFont="1" applyFill="1" applyBorder="1" applyAlignment="1">
      <alignment horizontal="center" vertical="center"/>
    </xf>
    <xf numFmtId="1" fontId="14" fillId="4" borderId="39" xfId="0" applyNumberFormat="1" applyFont="1" applyFill="1" applyBorder="1" applyAlignment="1">
      <alignment horizontal="center" vertical="center"/>
    </xf>
    <xf numFmtId="1" fontId="14" fillId="4" borderId="40" xfId="0" applyNumberFormat="1" applyFont="1" applyFill="1" applyBorder="1" applyAlignment="1">
      <alignment horizontal="center" vertical="center"/>
    </xf>
    <xf numFmtId="1" fontId="14" fillId="4" borderId="41" xfId="0" applyNumberFormat="1" applyFont="1" applyFill="1" applyBorder="1" applyAlignment="1">
      <alignment horizontal="center" vertical="center"/>
    </xf>
    <xf numFmtId="1" fontId="14" fillId="4" borderId="42" xfId="0" applyNumberFormat="1" applyFont="1" applyFill="1" applyBorder="1" applyAlignment="1">
      <alignment horizontal="center" vertical="center"/>
    </xf>
    <xf numFmtId="1" fontId="14" fillId="4" borderId="45" xfId="0" applyNumberFormat="1" applyFont="1" applyFill="1" applyBorder="1" applyAlignment="1">
      <alignment horizontal="center" vertical="center"/>
    </xf>
    <xf numFmtId="10" fontId="14" fillId="4" borderId="41" xfId="0" applyNumberFormat="1" applyFont="1" applyFill="1" applyBorder="1" applyAlignment="1">
      <alignment horizontal="center" vertical="center"/>
    </xf>
    <xf numFmtId="10" fontId="14" fillId="4" borderId="43" xfId="0" applyNumberFormat="1" applyFont="1" applyFill="1" applyBorder="1" applyAlignment="1">
      <alignment horizontal="center" vertical="center"/>
    </xf>
    <xf numFmtId="1" fontId="14" fillId="4" borderId="49" xfId="0" applyNumberFormat="1" applyFont="1" applyFill="1" applyBorder="1" applyAlignment="1">
      <alignment horizontal="center" vertical="center"/>
    </xf>
    <xf numFmtId="1" fontId="14" fillId="4" borderId="51" xfId="0" applyNumberFormat="1" applyFont="1" applyFill="1" applyBorder="1" applyAlignment="1">
      <alignment horizontal="center" vertical="center"/>
    </xf>
    <xf numFmtId="10" fontId="7" fillId="6" borderId="44" xfId="0" applyNumberFormat="1" applyFont="1" applyFill="1" applyBorder="1" applyAlignment="1">
      <alignment horizontal="center" vertical="center"/>
    </xf>
    <xf numFmtId="10" fontId="16" fillId="4" borderId="43" xfId="0" applyNumberFormat="1" applyFont="1" applyFill="1" applyBorder="1" applyAlignment="1">
      <alignment horizontal="center" vertical="center"/>
    </xf>
    <xf numFmtId="2" fontId="14" fillId="6" borderId="41" xfId="0" applyNumberFormat="1" applyFont="1" applyFill="1" applyBorder="1" applyAlignment="1">
      <alignment horizontal="center" vertical="center"/>
    </xf>
    <xf numFmtId="0" fontId="7" fillId="4" borderId="41" xfId="0" applyNumberFormat="1" applyFont="1" applyFill="1" applyBorder="1" applyAlignment="1">
      <alignment horizontal="center" vertical="center"/>
    </xf>
    <xf numFmtId="0" fontId="7" fillId="4" borderId="43" xfId="0" applyNumberFormat="1" applyFont="1" applyFill="1" applyBorder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0" fontId="7" fillId="8" borderId="41" xfId="0" applyNumberFormat="1" applyFont="1" applyFill="1" applyBorder="1" applyAlignment="1">
      <alignment horizontal="center" vertical="center"/>
    </xf>
    <xf numFmtId="10" fontId="7" fillId="7" borderId="41" xfId="0" applyNumberFormat="1" applyFont="1" applyFill="1" applyBorder="1" applyAlignment="1">
      <alignment horizontal="center" vertical="center"/>
    </xf>
    <xf numFmtId="10" fontId="7" fillId="7" borderId="39" xfId="0" applyNumberFormat="1" applyFont="1" applyFill="1" applyBorder="1" applyAlignment="1">
      <alignment horizontal="center" vertical="center"/>
    </xf>
    <xf numFmtId="9" fontId="12" fillId="0" borderId="55" xfId="0" applyNumberFormat="1" applyFont="1" applyBorder="1" applyAlignment="1">
      <alignment horizontal="center" vertical="center"/>
    </xf>
    <xf numFmtId="9" fontId="12" fillId="0" borderId="56" xfId="0" applyNumberFormat="1" applyFont="1" applyBorder="1" applyAlignment="1">
      <alignment horizontal="center" vertical="center"/>
    </xf>
    <xf numFmtId="9" fontId="3" fillId="0" borderId="57" xfId="0" applyNumberFormat="1" applyFont="1" applyBorder="1" applyAlignment="1">
      <alignment horizontal="center" vertical="center"/>
    </xf>
    <xf numFmtId="0" fontId="7" fillId="4" borderId="42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5">
    <cellStyle name="Monétaire" xfId="4" builtinId="4"/>
    <cellStyle name="Normal" xfId="0" builtinId="0"/>
    <cellStyle name="Normal 2" xfId="2"/>
    <cellStyle name="Normal 3" xfId="1"/>
    <cellStyle name="Pourcentag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K36"/>
  <sheetViews>
    <sheetView tabSelected="1" zoomScale="80" zoomScaleNormal="80" workbookViewId="0">
      <selection activeCell="A3" sqref="A3"/>
    </sheetView>
  </sheetViews>
  <sheetFormatPr baseColWidth="10" defaultRowHeight="21" x14ac:dyDescent="0.25"/>
  <cols>
    <col min="1" max="1" width="47.5703125" customWidth="1"/>
    <col min="2" max="2" width="20.28515625" bestFit="1" customWidth="1"/>
    <col min="3" max="3" width="13" style="48" customWidth="1"/>
    <col min="4" max="9" width="7.5703125" style="48" customWidth="1"/>
    <col min="10" max="12" width="7.5703125" style="1" customWidth="1"/>
    <col min="13" max="14" width="7.5703125" style="49" customWidth="1"/>
    <col min="15" max="32" width="7.5703125" style="48" customWidth="1"/>
  </cols>
  <sheetData>
    <row r="1" spans="1:37" ht="30" customHeight="1" thickBot="1" x14ac:dyDescent="0.3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37" ht="23.25" customHeight="1" thickTop="1" thickBot="1" x14ac:dyDescent="0.3">
      <c r="A2" s="56"/>
      <c r="B2" s="56"/>
      <c r="C2" s="56"/>
      <c r="D2" s="224">
        <v>2016</v>
      </c>
      <c r="E2" s="225"/>
      <c r="F2" s="225"/>
      <c r="G2" s="225"/>
      <c r="H2" s="225"/>
      <c r="I2" s="225"/>
      <c r="J2" s="225"/>
      <c r="K2" s="226"/>
      <c r="L2" s="123"/>
      <c r="M2" s="224">
        <v>2017</v>
      </c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</row>
    <row r="3" spans="1:37" ht="17.25" customHeight="1" thickTop="1" x14ac:dyDescent="0.25">
      <c r="A3" s="2" t="s">
        <v>0</v>
      </c>
      <c r="B3" s="3" t="s">
        <v>12</v>
      </c>
      <c r="C3" s="46" t="s">
        <v>1</v>
      </c>
      <c r="D3" s="222" t="s">
        <v>13</v>
      </c>
      <c r="E3" s="223"/>
      <c r="F3" s="222" t="s">
        <v>14</v>
      </c>
      <c r="G3" s="223"/>
      <c r="H3" s="222" t="s">
        <v>15</v>
      </c>
      <c r="I3" s="223"/>
      <c r="J3" s="222" t="s">
        <v>16</v>
      </c>
      <c r="K3" s="223"/>
      <c r="L3" s="124"/>
      <c r="M3" s="222" t="s">
        <v>17</v>
      </c>
      <c r="N3" s="223"/>
      <c r="O3" s="222" t="s">
        <v>18</v>
      </c>
      <c r="P3" s="223"/>
      <c r="Q3" s="222" t="s">
        <v>19</v>
      </c>
      <c r="R3" s="223"/>
      <c r="S3" s="222" t="s">
        <v>20</v>
      </c>
      <c r="T3" s="223"/>
      <c r="U3" s="222" t="s">
        <v>21</v>
      </c>
      <c r="V3" s="223"/>
      <c r="W3" s="222" t="s">
        <v>22</v>
      </c>
      <c r="X3" s="223"/>
      <c r="Y3" s="222" t="s">
        <v>23</v>
      </c>
      <c r="Z3" s="223"/>
      <c r="AA3" s="222" t="s">
        <v>24</v>
      </c>
      <c r="AB3" s="223"/>
      <c r="AC3" s="222" t="s">
        <v>13</v>
      </c>
      <c r="AD3" s="223"/>
      <c r="AE3" s="222" t="s">
        <v>14</v>
      </c>
      <c r="AF3" s="223"/>
      <c r="AG3" s="227" t="s">
        <v>7</v>
      </c>
      <c r="AH3" s="227"/>
      <c r="AI3" s="5" t="s">
        <v>5</v>
      </c>
      <c r="AJ3" s="6" t="s">
        <v>8</v>
      </c>
      <c r="AK3" s="23" t="s">
        <v>9</v>
      </c>
    </row>
    <row r="4" spans="1:37" ht="18.95" customHeight="1" thickBot="1" x14ac:dyDescent="0.3">
      <c r="A4" s="80"/>
      <c r="B4" s="62"/>
      <c r="C4" s="125"/>
      <c r="D4" s="147"/>
      <c r="E4" s="148"/>
      <c r="F4" s="147"/>
      <c r="G4" s="148"/>
      <c r="H4" s="147"/>
      <c r="I4" s="148"/>
      <c r="J4" s="147"/>
      <c r="K4" s="148"/>
      <c r="L4" s="139"/>
      <c r="M4" s="147"/>
      <c r="N4" s="148"/>
      <c r="O4" s="147"/>
      <c r="P4" s="148"/>
      <c r="Q4" s="147"/>
      <c r="R4" s="148"/>
      <c r="S4" s="147"/>
      <c r="T4" s="148"/>
      <c r="U4" s="147"/>
      <c r="V4" s="148"/>
      <c r="W4" s="147"/>
      <c r="X4" s="148"/>
      <c r="Y4" s="147"/>
      <c r="Z4" s="148"/>
      <c r="AA4" s="147"/>
      <c r="AB4" s="148"/>
      <c r="AC4" s="91"/>
      <c r="AD4" s="91"/>
      <c r="AE4" s="91"/>
      <c r="AF4" s="91"/>
      <c r="AG4" s="98"/>
      <c r="AH4" s="63" t="s">
        <v>4</v>
      </c>
      <c r="AI4" s="29" t="s">
        <v>6</v>
      </c>
      <c r="AJ4" s="99"/>
      <c r="AK4" s="100"/>
    </row>
    <row r="5" spans="1:37" ht="18.95" customHeight="1" thickTop="1" thickBot="1" x14ac:dyDescent="0.3">
      <c r="A5" s="81"/>
      <c r="B5" s="92"/>
      <c r="C5" s="126"/>
      <c r="D5" s="149"/>
      <c r="E5" s="150"/>
      <c r="F5" s="163"/>
      <c r="G5" s="177"/>
      <c r="H5" s="163"/>
      <c r="I5" s="177"/>
      <c r="J5" s="163"/>
      <c r="K5" s="177"/>
      <c r="L5" s="143"/>
      <c r="M5" s="163"/>
      <c r="N5" s="177"/>
      <c r="O5" s="163"/>
      <c r="P5" s="177"/>
      <c r="Q5" s="163"/>
      <c r="R5" s="177"/>
      <c r="S5" s="163"/>
      <c r="T5" s="177"/>
      <c r="U5" s="163"/>
      <c r="V5" s="177"/>
      <c r="W5" s="163"/>
      <c r="X5" s="177"/>
      <c r="Y5" s="163"/>
      <c r="Z5" s="177"/>
      <c r="AA5" s="163"/>
      <c r="AB5" s="177"/>
      <c r="AC5" s="101"/>
      <c r="AD5" s="101"/>
      <c r="AE5" s="101"/>
      <c r="AF5" s="101"/>
      <c r="AG5" s="83"/>
      <c r="AH5" s="84" t="s">
        <v>4</v>
      </c>
      <c r="AI5" s="85" t="s">
        <v>10</v>
      </c>
      <c r="AJ5" s="102"/>
      <c r="AK5" s="74"/>
    </row>
    <row r="6" spans="1:37" ht="18.95" customHeight="1" thickTop="1" x14ac:dyDescent="0.25">
      <c r="A6" s="7"/>
      <c r="B6" s="47"/>
      <c r="C6" s="24"/>
      <c r="D6" s="151"/>
      <c r="E6" s="152"/>
      <c r="F6" s="159"/>
      <c r="G6" s="152"/>
      <c r="H6" s="188"/>
      <c r="I6" s="186"/>
      <c r="J6" s="159"/>
      <c r="K6" s="152"/>
      <c r="L6" s="193"/>
      <c r="M6" s="159"/>
      <c r="N6" s="169"/>
      <c r="O6" s="151"/>
      <c r="P6" s="186"/>
      <c r="Q6" s="188"/>
      <c r="R6" s="152"/>
      <c r="S6" s="188"/>
      <c r="T6" s="209"/>
      <c r="U6" s="188"/>
      <c r="V6" s="209"/>
      <c r="W6" s="204"/>
      <c r="X6" s="205"/>
      <c r="Y6" s="204"/>
      <c r="Z6" s="205"/>
      <c r="AA6" s="204"/>
      <c r="AB6" s="205"/>
      <c r="AC6" s="53"/>
      <c r="AD6" s="53"/>
      <c r="AE6" s="53"/>
      <c r="AF6" s="53"/>
      <c r="AG6" s="54"/>
      <c r="AH6" s="12" t="s">
        <v>4</v>
      </c>
      <c r="AI6" s="11" t="s">
        <v>6</v>
      </c>
      <c r="AJ6" s="26"/>
      <c r="AK6" s="33"/>
    </row>
    <row r="7" spans="1:37" ht="18.95" customHeight="1" x14ac:dyDescent="0.25">
      <c r="A7" s="7"/>
      <c r="B7" s="47"/>
      <c r="C7" s="127"/>
      <c r="D7" s="153"/>
      <c r="E7" s="154"/>
      <c r="F7" s="153"/>
      <c r="G7" s="154"/>
      <c r="H7" s="153"/>
      <c r="I7" s="154"/>
      <c r="J7" s="153"/>
      <c r="K7" s="154"/>
      <c r="L7" s="140"/>
      <c r="M7" s="196"/>
      <c r="N7" s="154"/>
      <c r="O7" s="196"/>
      <c r="P7" s="154"/>
      <c r="Q7" s="196"/>
      <c r="R7" s="154"/>
      <c r="S7" s="153"/>
      <c r="T7" s="154"/>
      <c r="U7" s="153"/>
      <c r="V7" s="154"/>
      <c r="W7" s="153"/>
      <c r="X7" s="154"/>
      <c r="Y7" s="153"/>
      <c r="Z7" s="154"/>
      <c r="AA7" s="153"/>
      <c r="AB7" s="154"/>
      <c r="AC7" s="45"/>
      <c r="AD7" s="45"/>
      <c r="AE7" s="45"/>
      <c r="AF7" s="45"/>
      <c r="AG7" s="10"/>
      <c r="AH7" s="12" t="s">
        <v>4</v>
      </c>
      <c r="AI7" s="11" t="s">
        <v>6</v>
      </c>
      <c r="AJ7" s="26"/>
      <c r="AK7" s="33"/>
    </row>
    <row r="8" spans="1:37" ht="18.95" customHeight="1" x14ac:dyDescent="0.25">
      <c r="A8" s="57"/>
      <c r="B8" s="47"/>
      <c r="C8" s="24"/>
      <c r="D8" s="153"/>
      <c r="E8" s="154"/>
      <c r="F8" s="153"/>
      <c r="G8" s="154"/>
      <c r="H8" s="153"/>
      <c r="I8" s="154"/>
      <c r="J8" s="153"/>
      <c r="K8" s="154"/>
      <c r="L8" s="140"/>
      <c r="M8" s="153"/>
      <c r="N8" s="154"/>
      <c r="O8" s="153"/>
      <c r="P8" s="154"/>
      <c r="Q8" s="153"/>
      <c r="R8" s="154"/>
      <c r="S8" s="153"/>
      <c r="T8" s="154"/>
      <c r="U8" s="153"/>
      <c r="V8" s="154"/>
      <c r="W8" s="153"/>
      <c r="X8" s="154"/>
      <c r="Y8" s="153"/>
      <c r="Z8" s="154"/>
      <c r="AA8" s="153"/>
      <c r="AB8" s="154"/>
      <c r="AC8" s="45"/>
      <c r="AD8" s="45"/>
      <c r="AE8" s="45"/>
      <c r="AF8" s="45"/>
      <c r="AG8" s="10"/>
      <c r="AH8" s="12" t="s">
        <v>4</v>
      </c>
      <c r="AI8" s="11" t="s">
        <v>6</v>
      </c>
      <c r="AJ8" s="25"/>
      <c r="AK8" s="33"/>
    </row>
    <row r="9" spans="1:37" ht="18.95" customHeight="1" thickBot="1" x14ac:dyDescent="0.3">
      <c r="A9" s="16"/>
      <c r="B9" s="94"/>
      <c r="C9" s="128"/>
      <c r="D9" s="155"/>
      <c r="E9" s="156"/>
      <c r="F9" s="155"/>
      <c r="G9" s="156"/>
      <c r="H9" s="155"/>
      <c r="I9" s="156"/>
      <c r="J9" s="155"/>
      <c r="K9" s="156"/>
      <c r="L9" s="141"/>
      <c r="M9" s="155"/>
      <c r="N9" s="156"/>
      <c r="O9" s="155"/>
      <c r="P9" s="156"/>
      <c r="Q9" s="208"/>
      <c r="R9" s="156"/>
      <c r="S9" s="155"/>
      <c r="T9" s="156"/>
      <c r="U9" s="155"/>
      <c r="V9" s="156"/>
      <c r="W9" s="155"/>
      <c r="X9" s="156"/>
      <c r="Y9" s="155"/>
      <c r="Z9" s="156"/>
      <c r="AA9" s="155"/>
      <c r="AB9" s="156"/>
      <c r="AC9" s="103"/>
      <c r="AD9" s="103"/>
      <c r="AE9" s="103"/>
      <c r="AF9" s="103"/>
      <c r="AG9" s="18"/>
      <c r="AH9" s="21" t="s">
        <v>3</v>
      </c>
      <c r="AI9" s="95" t="s">
        <v>11</v>
      </c>
      <c r="AJ9" s="104"/>
      <c r="AK9" s="90"/>
    </row>
    <row r="10" spans="1:37" ht="18.75" customHeight="1" thickTop="1" x14ac:dyDescent="0.25">
      <c r="A10" s="67" t="s">
        <v>25</v>
      </c>
      <c r="B10" s="92" t="s">
        <v>28</v>
      </c>
      <c r="C10" s="129" t="s">
        <v>29</v>
      </c>
      <c r="D10" s="157">
        <v>0.85099999999999998</v>
      </c>
      <c r="E10" s="158" t="s">
        <v>10</v>
      </c>
      <c r="F10" s="157">
        <v>0.85599999999999998</v>
      </c>
      <c r="G10" s="158" t="s">
        <v>10</v>
      </c>
      <c r="H10" s="157">
        <v>0.93300000000000005</v>
      </c>
      <c r="I10" s="158" t="s">
        <v>10</v>
      </c>
      <c r="J10" s="157">
        <v>0.88</v>
      </c>
      <c r="K10" s="189" t="s">
        <v>11</v>
      </c>
      <c r="L10" s="218" t="s">
        <v>3</v>
      </c>
      <c r="M10" s="157">
        <v>0.84799999999999998</v>
      </c>
      <c r="N10" s="189" t="s">
        <v>11</v>
      </c>
      <c r="O10" s="157">
        <v>0.89300000000000002</v>
      </c>
      <c r="P10" s="158" t="s">
        <v>10</v>
      </c>
      <c r="Q10" s="217">
        <v>0.94099999999999995</v>
      </c>
      <c r="R10" s="158" t="s">
        <v>10</v>
      </c>
      <c r="S10" s="217">
        <v>0.94799999999999995</v>
      </c>
      <c r="T10" s="158" t="s">
        <v>10</v>
      </c>
      <c r="U10" s="217">
        <v>0.83799999999999997</v>
      </c>
      <c r="V10" s="189" t="s">
        <v>11</v>
      </c>
      <c r="W10" s="163"/>
      <c r="X10" s="150"/>
      <c r="Y10" s="163"/>
      <c r="Z10" s="150"/>
      <c r="AA10" s="163">
        <v>0.77999997138977051</v>
      </c>
      <c r="AB10" s="150"/>
      <c r="AC10" s="101"/>
      <c r="AD10" s="82"/>
      <c r="AE10" s="82"/>
      <c r="AF10" s="82"/>
      <c r="AG10" s="83"/>
      <c r="AH10" s="71" t="s">
        <v>3</v>
      </c>
      <c r="AI10" s="85" t="s">
        <v>10</v>
      </c>
      <c r="AJ10" s="93"/>
      <c r="AK10" s="74"/>
    </row>
    <row r="11" spans="1:37" s="4" customFormat="1" ht="18.75" customHeight="1" x14ac:dyDescent="0.25">
      <c r="A11" s="7" t="s">
        <v>26</v>
      </c>
      <c r="B11" s="47" t="s">
        <v>28</v>
      </c>
      <c r="C11" s="127" t="s">
        <v>29</v>
      </c>
      <c r="D11" s="159">
        <v>0.29899999999999999</v>
      </c>
      <c r="E11" s="160" t="s">
        <v>10</v>
      </c>
      <c r="F11" s="159">
        <v>0.313</v>
      </c>
      <c r="G11" s="160" t="s">
        <v>10</v>
      </c>
      <c r="H11" s="159">
        <v>0.71299999999999997</v>
      </c>
      <c r="I11" s="160" t="s">
        <v>10</v>
      </c>
      <c r="J11" s="188">
        <v>0.88</v>
      </c>
      <c r="K11" s="160" t="s">
        <v>10</v>
      </c>
      <c r="L11" s="219" t="s">
        <v>3</v>
      </c>
      <c r="M11" s="159">
        <v>0.74399999999999999</v>
      </c>
      <c r="N11" s="152" t="s">
        <v>11</v>
      </c>
      <c r="O11" s="188">
        <v>0.80500000000000005</v>
      </c>
      <c r="P11" s="160" t="s">
        <v>10</v>
      </c>
      <c r="Q11" s="215">
        <v>0.78600000000000003</v>
      </c>
      <c r="R11" s="152" t="s">
        <v>11</v>
      </c>
      <c r="S11" s="216">
        <v>0.84599999999999997</v>
      </c>
      <c r="T11" s="160" t="s">
        <v>10</v>
      </c>
      <c r="U11" s="216">
        <v>0.80700000000000005</v>
      </c>
      <c r="V11" s="169" t="s">
        <v>6</v>
      </c>
      <c r="W11" s="153"/>
      <c r="X11" s="164"/>
      <c r="Y11" s="153"/>
      <c r="Z11" s="164"/>
      <c r="AA11" s="153">
        <v>0.64999997615814209</v>
      </c>
      <c r="AB11" s="164"/>
      <c r="AC11" s="45"/>
      <c r="AD11" s="13"/>
      <c r="AE11" s="13"/>
      <c r="AF11" s="13"/>
      <c r="AG11" s="13"/>
      <c r="AH11" s="15"/>
      <c r="AI11" s="30"/>
      <c r="AJ11" s="30"/>
      <c r="AK11" s="33"/>
    </row>
    <row r="12" spans="1:37" ht="18" customHeight="1" thickBot="1" x14ac:dyDescent="0.3">
      <c r="A12" s="16" t="s">
        <v>27</v>
      </c>
      <c r="B12" s="94" t="s">
        <v>28</v>
      </c>
      <c r="C12" s="130" t="s">
        <v>30</v>
      </c>
      <c r="D12" s="161">
        <v>20</v>
      </c>
      <c r="E12" s="162" t="s">
        <v>11</v>
      </c>
      <c r="F12" s="184">
        <v>13</v>
      </c>
      <c r="G12" s="162" t="s">
        <v>11</v>
      </c>
      <c r="H12" s="171">
        <v>8</v>
      </c>
      <c r="I12" s="162" t="s">
        <v>11</v>
      </c>
      <c r="J12" s="184">
        <v>10</v>
      </c>
      <c r="K12" s="190" t="s">
        <v>10</v>
      </c>
      <c r="L12" s="220" t="s">
        <v>4</v>
      </c>
      <c r="M12" s="184">
        <v>11</v>
      </c>
      <c r="N12" s="190" t="s">
        <v>6</v>
      </c>
      <c r="O12" s="171">
        <v>6</v>
      </c>
      <c r="P12" s="162" t="s">
        <v>11</v>
      </c>
      <c r="Q12" s="161">
        <v>23</v>
      </c>
      <c r="R12" s="190" t="s">
        <v>10</v>
      </c>
      <c r="S12" s="184">
        <v>14</v>
      </c>
      <c r="T12" s="186" t="s">
        <v>11</v>
      </c>
      <c r="U12" s="184">
        <v>15</v>
      </c>
      <c r="V12" s="169" t="s">
        <v>6</v>
      </c>
      <c r="W12" s="197"/>
      <c r="X12" s="198"/>
      <c r="Y12" s="197"/>
      <c r="Z12" s="198"/>
      <c r="AA12" s="197"/>
      <c r="AB12" s="198"/>
      <c r="AC12" s="75"/>
      <c r="AD12" s="96"/>
      <c r="AE12" s="96"/>
      <c r="AF12" s="96"/>
      <c r="AG12" s="96"/>
      <c r="AH12" s="21" t="s">
        <v>3</v>
      </c>
      <c r="AI12" s="22" t="s">
        <v>10</v>
      </c>
      <c r="AJ12" s="97"/>
      <c r="AK12" s="90"/>
    </row>
    <row r="13" spans="1:37" ht="18.95" customHeight="1" thickTop="1" x14ac:dyDescent="0.25">
      <c r="A13" s="81"/>
      <c r="B13" s="68"/>
      <c r="C13" s="129"/>
      <c r="D13" s="163"/>
      <c r="E13" s="150"/>
      <c r="F13" s="163"/>
      <c r="G13" s="150"/>
      <c r="H13" s="163"/>
      <c r="I13" s="150"/>
      <c r="J13" s="163"/>
      <c r="K13" s="150"/>
      <c r="L13" s="143"/>
      <c r="M13" s="163"/>
      <c r="N13" s="150"/>
      <c r="O13" s="163"/>
      <c r="P13" s="150"/>
      <c r="Q13" s="163"/>
      <c r="R13" s="150"/>
      <c r="S13" s="163"/>
      <c r="T13" s="150"/>
      <c r="U13" s="163"/>
      <c r="V13" s="150"/>
      <c r="W13" s="163"/>
      <c r="X13" s="150"/>
      <c r="Y13" s="163"/>
      <c r="Z13" s="150"/>
      <c r="AA13" s="163"/>
      <c r="AB13" s="150"/>
      <c r="AC13" s="101"/>
      <c r="AD13" s="82"/>
      <c r="AE13" s="82"/>
      <c r="AF13" s="82"/>
      <c r="AG13" s="83"/>
      <c r="AH13" s="84" t="s">
        <v>4</v>
      </c>
      <c r="AI13" s="85" t="s">
        <v>10</v>
      </c>
      <c r="AJ13" s="86"/>
      <c r="AK13" s="87"/>
    </row>
    <row r="14" spans="1:37" ht="18.95" customHeight="1" x14ac:dyDescent="0.25">
      <c r="A14" s="57"/>
      <c r="B14" s="8"/>
      <c r="C14" s="24"/>
      <c r="D14" s="153"/>
      <c r="E14" s="164"/>
      <c r="F14" s="153"/>
      <c r="G14" s="164"/>
      <c r="H14" s="153"/>
      <c r="I14" s="164"/>
      <c r="J14" s="153"/>
      <c r="K14" s="164"/>
      <c r="L14" s="140"/>
      <c r="M14" s="153"/>
      <c r="N14" s="164"/>
      <c r="O14" s="153"/>
      <c r="P14" s="164"/>
      <c r="Q14" s="153"/>
      <c r="R14" s="164"/>
      <c r="S14" s="153"/>
      <c r="T14" s="164"/>
      <c r="U14" s="153"/>
      <c r="V14" s="164"/>
      <c r="W14" s="153"/>
      <c r="X14" s="164"/>
      <c r="Y14" s="153"/>
      <c r="Z14" s="164"/>
      <c r="AA14" s="153"/>
      <c r="AB14" s="164"/>
      <c r="AC14" s="45"/>
      <c r="AD14" s="13"/>
      <c r="AE14" s="13"/>
      <c r="AF14" s="13"/>
      <c r="AG14" s="10"/>
      <c r="AH14" s="9" t="s">
        <v>2</v>
      </c>
      <c r="AI14" s="14" t="s">
        <v>10</v>
      </c>
      <c r="AJ14" s="25"/>
      <c r="AK14" s="33"/>
    </row>
    <row r="15" spans="1:37" ht="18.95" customHeight="1" x14ac:dyDescent="0.25">
      <c r="A15" s="57"/>
      <c r="B15" s="8"/>
      <c r="C15" s="40"/>
      <c r="D15" s="153"/>
      <c r="E15" s="164"/>
      <c r="F15" s="153"/>
      <c r="G15" s="164"/>
      <c r="H15" s="153"/>
      <c r="I15" s="164"/>
      <c r="J15" s="153"/>
      <c r="K15" s="164"/>
      <c r="L15" s="140"/>
      <c r="M15" s="211"/>
      <c r="N15" s="221"/>
      <c r="O15" s="211"/>
      <c r="P15" s="221"/>
      <c r="Q15" s="211"/>
      <c r="R15" s="221"/>
      <c r="S15" s="211"/>
      <c r="T15" s="221"/>
      <c r="U15" s="211"/>
      <c r="V15" s="221"/>
      <c r="W15" s="153"/>
      <c r="X15" s="164"/>
      <c r="Y15" s="153"/>
      <c r="Z15" s="164"/>
      <c r="AA15" s="153"/>
      <c r="AB15" s="164"/>
      <c r="AC15" s="45"/>
      <c r="AD15" s="13"/>
      <c r="AE15" s="13"/>
      <c r="AF15" s="13"/>
      <c r="AG15" s="13"/>
      <c r="AH15" s="15" t="s">
        <v>3</v>
      </c>
      <c r="AI15" s="28" t="s">
        <v>11</v>
      </c>
      <c r="AJ15" s="40"/>
      <c r="AK15" s="33"/>
    </row>
    <row r="16" spans="1:37" ht="18.95" customHeight="1" x14ac:dyDescent="0.25">
      <c r="A16" s="57"/>
      <c r="B16" s="8"/>
      <c r="C16" s="127"/>
      <c r="D16" s="153"/>
      <c r="E16" s="164"/>
      <c r="F16" s="153"/>
      <c r="G16" s="164"/>
      <c r="H16" s="153"/>
      <c r="I16" s="164"/>
      <c r="J16" s="153"/>
      <c r="K16" s="164"/>
      <c r="L16" s="140"/>
      <c r="M16" s="153"/>
      <c r="N16" s="164"/>
      <c r="O16" s="153"/>
      <c r="P16" s="164"/>
      <c r="Q16" s="153"/>
      <c r="R16" s="164"/>
      <c r="S16" s="153"/>
      <c r="T16" s="164"/>
      <c r="U16" s="153"/>
      <c r="V16" s="164"/>
      <c r="W16" s="153"/>
      <c r="X16" s="164"/>
      <c r="Y16" s="153"/>
      <c r="Z16" s="164"/>
      <c r="AA16" s="153"/>
      <c r="AB16" s="164"/>
      <c r="AC16" s="45"/>
      <c r="AD16" s="13"/>
      <c r="AE16" s="13"/>
      <c r="AF16" s="13"/>
      <c r="AG16" s="13"/>
      <c r="AH16" s="12" t="s">
        <v>4</v>
      </c>
      <c r="AI16" s="14" t="s">
        <v>10</v>
      </c>
      <c r="AJ16" s="40"/>
      <c r="AK16" s="33"/>
    </row>
    <row r="17" spans="1:37" ht="18.95" customHeight="1" thickBot="1" x14ac:dyDescent="0.3">
      <c r="A17" s="88"/>
      <c r="B17" s="17"/>
      <c r="C17" s="130"/>
      <c r="D17" s="155"/>
      <c r="E17" s="165"/>
      <c r="F17" s="155"/>
      <c r="G17" s="165"/>
      <c r="H17" s="155"/>
      <c r="I17" s="165"/>
      <c r="J17" s="155"/>
      <c r="K17" s="165"/>
      <c r="L17" s="141"/>
      <c r="M17" s="155"/>
      <c r="N17" s="165"/>
      <c r="O17" s="155"/>
      <c r="P17" s="165"/>
      <c r="Q17" s="155"/>
      <c r="R17" s="165"/>
      <c r="S17" s="155"/>
      <c r="T17" s="165"/>
      <c r="U17" s="155"/>
      <c r="V17" s="165"/>
      <c r="W17" s="155"/>
      <c r="X17" s="165"/>
      <c r="Y17" s="155"/>
      <c r="Z17" s="165"/>
      <c r="AA17" s="155"/>
      <c r="AB17" s="165"/>
      <c r="AC17" s="103"/>
      <c r="AD17" s="18"/>
      <c r="AE17" s="18"/>
      <c r="AF17" s="18"/>
      <c r="AG17" s="18"/>
      <c r="AH17" s="89" t="s">
        <v>4</v>
      </c>
      <c r="AI17" s="77" t="s">
        <v>10</v>
      </c>
      <c r="AJ17" s="32"/>
      <c r="AK17" s="90"/>
    </row>
    <row r="18" spans="1:37" ht="18.95" customHeight="1" thickTop="1" x14ac:dyDescent="0.25">
      <c r="A18" s="67"/>
      <c r="B18" s="68"/>
      <c r="C18" s="131"/>
      <c r="D18" s="166"/>
      <c r="E18" s="167"/>
      <c r="F18" s="166"/>
      <c r="G18" s="167"/>
      <c r="H18" s="166"/>
      <c r="I18" s="167"/>
      <c r="J18" s="166"/>
      <c r="K18" s="167"/>
      <c r="L18" s="194"/>
      <c r="M18" s="166"/>
      <c r="N18" s="167"/>
      <c r="O18" s="166"/>
      <c r="P18" s="167"/>
      <c r="Q18" s="166"/>
      <c r="R18" s="167"/>
      <c r="S18" s="166"/>
      <c r="T18" s="167"/>
      <c r="U18" s="166"/>
      <c r="V18" s="167"/>
      <c r="W18" s="199"/>
      <c r="X18" s="200"/>
      <c r="Y18" s="199"/>
      <c r="Z18" s="200"/>
      <c r="AA18" s="199"/>
      <c r="AB18" s="200"/>
      <c r="AC18" s="195"/>
      <c r="AD18" s="69"/>
      <c r="AE18" s="69"/>
      <c r="AF18" s="69"/>
      <c r="AG18" s="70"/>
      <c r="AH18" s="71" t="s">
        <v>3</v>
      </c>
      <c r="AI18" s="72" t="s">
        <v>10</v>
      </c>
      <c r="AJ18" s="73"/>
      <c r="AK18" s="74"/>
    </row>
    <row r="19" spans="1:37" ht="18" customHeight="1" x14ac:dyDescent="0.25">
      <c r="A19" s="7"/>
      <c r="B19" s="8"/>
      <c r="C19" s="24"/>
      <c r="D19" s="168"/>
      <c r="E19" s="169"/>
      <c r="F19" s="168"/>
      <c r="G19" s="152"/>
      <c r="H19" s="168"/>
      <c r="I19" s="169"/>
      <c r="J19" s="168"/>
      <c r="K19" s="186"/>
      <c r="L19" s="194"/>
      <c r="M19" s="168"/>
      <c r="N19" s="152"/>
      <c r="O19" s="168"/>
      <c r="P19" s="152"/>
      <c r="Q19" s="168"/>
      <c r="R19" s="186"/>
      <c r="S19" s="168"/>
      <c r="T19" s="169"/>
      <c r="U19" s="168"/>
      <c r="V19" s="152"/>
      <c r="W19" s="201"/>
      <c r="X19" s="202"/>
      <c r="Y19" s="201"/>
      <c r="Z19" s="202"/>
      <c r="AA19" s="201"/>
      <c r="AB19" s="202"/>
      <c r="AC19" s="61"/>
      <c r="AD19" s="52"/>
      <c r="AE19" s="52"/>
      <c r="AF19" s="52"/>
      <c r="AG19" s="60"/>
      <c r="AH19" s="15" t="s">
        <v>3</v>
      </c>
      <c r="AI19" s="14" t="s">
        <v>6</v>
      </c>
      <c r="AJ19" s="31"/>
      <c r="AK19" s="33"/>
    </row>
    <row r="20" spans="1:37" ht="18.95" customHeight="1" x14ac:dyDescent="0.25">
      <c r="A20" s="7"/>
      <c r="B20" s="8"/>
      <c r="C20" s="24"/>
      <c r="D20" s="210"/>
      <c r="E20" s="170"/>
      <c r="F20" s="210"/>
      <c r="G20" s="186"/>
      <c r="H20" s="210"/>
      <c r="I20" s="186"/>
      <c r="J20" s="210"/>
      <c r="K20" s="169"/>
      <c r="L20" s="194"/>
      <c r="M20" s="210"/>
      <c r="N20" s="169"/>
      <c r="O20" s="210"/>
      <c r="P20" s="169"/>
      <c r="Q20" s="210"/>
      <c r="R20" s="169"/>
      <c r="S20" s="210"/>
      <c r="T20" s="169"/>
      <c r="U20" s="210"/>
      <c r="V20" s="169"/>
      <c r="W20" s="185"/>
      <c r="X20" s="170"/>
      <c r="Y20" s="185"/>
      <c r="Z20" s="170"/>
      <c r="AA20" s="185"/>
      <c r="AB20" s="170"/>
      <c r="AC20" s="58"/>
      <c r="AD20" s="58"/>
      <c r="AE20" s="58"/>
      <c r="AF20" s="58"/>
      <c r="AG20" s="59"/>
      <c r="AH20" s="15" t="s">
        <v>3</v>
      </c>
      <c r="AI20" s="14" t="s">
        <v>6</v>
      </c>
      <c r="AJ20" s="24"/>
      <c r="AK20" s="33"/>
    </row>
    <row r="21" spans="1:37" ht="19.5" x14ac:dyDescent="0.25">
      <c r="A21" s="7"/>
      <c r="B21" s="8"/>
      <c r="C21" s="132"/>
      <c r="D21" s="153"/>
      <c r="E21" s="154"/>
      <c r="F21" s="153"/>
      <c r="G21" s="154"/>
      <c r="H21" s="153"/>
      <c r="I21" s="154"/>
      <c r="J21" s="153"/>
      <c r="K21" s="154"/>
      <c r="L21" s="140"/>
      <c r="M21" s="211"/>
      <c r="N21" s="212"/>
      <c r="O21" s="211"/>
      <c r="P21" s="212"/>
      <c r="Q21" s="211"/>
      <c r="R21" s="212"/>
      <c r="S21" s="211"/>
      <c r="T21" s="212"/>
      <c r="U21" s="211"/>
      <c r="V21" s="212"/>
      <c r="W21" s="211"/>
      <c r="X21" s="212"/>
      <c r="Y21" s="211"/>
      <c r="Z21" s="212"/>
      <c r="AA21" s="211"/>
      <c r="AB21" s="212"/>
      <c r="AC21" s="213"/>
      <c r="AD21" s="213"/>
      <c r="AE21" s="213"/>
      <c r="AF21" s="213"/>
      <c r="AG21" s="214"/>
      <c r="AH21" s="12" t="s">
        <v>4</v>
      </c>
      <c r="AI21" s="29" t="s">
        <v>10</v>
      </c>
      <c r="AJ21" s="30"/>
      <c r="AK21" s="34"/>
    </row>
    <row r="22" spans="1:37" ht="19.5" x14ac:dyDescent="0.25">
      <c r="A22" s="7"/>
      <c r="B22" s="8"/>
      <c r="C22" s="132"/>
      <c r="D22" s="153"/>
      <c r="E22" s="154"/>
      <c r="F22" s="153"/>
      <c r="G22" s="154"/>
      <c r="H22" s="153"/>
      <c r="I22" s="154"/>
      <c r="J22" s="153"/>
      <c r="K22" s="154"/>
      <c r="L22" s="140"/>
      <c r="M22" s="211"/>
      <c r="N22" s="212"/>
      <c r="O22" s="211"/>
      <c r="P22" s="212"/>
      <c r="Q22" s="211"/>
      <c r="R22" s="212"/>
      <c r="S22" s="211"/>
      <c r="T22" s="212"/>
      <c r="U22" s="211"/>
      <c r="V22" s="212"/>
      <c r="W22" s="211"/>
      <c r="X22" s="212"/>
      <c r="Y22" s="211"/>
      <c r="Z22" s="212"/>
      <c r="AA22" s="211"/>
      <c r="AB22" s="212"/>
      <c r="AC22" s="213"/>
      <c r="AD22" s="213"/>
      <c r="AE22" s="213"/>
      <c r="AF22" s="213"/>
      <c r="AG22" s="214"/>
      <c r="AH22" s="12"/>
      <c r="AI22" s="29"/>
      <c r="AJ22" s="30"/>
      <c r="AK22" s="34"/>
    </row>
    <row r="23" spans="1:37" ht="18.95" customHeight="1" thickBot="1" x14ac:dyDescent="0.3">
      <c r="A23" s="16"/>
      <c r="B23" s="17"/>
      <c r="C23" s="133"/>
      <c r="D23" s="171"/>
      <c r="E23" s="172"/>
      <c r="F23" s="171"/>
      <c r="G23" s="172"/>
      <c r="H23" s="171"/>
      <c r="I23" s="172"/>
      <c r="J23" s="171"/>
      <c r="K23" s="172"/>
      <c r="L23" s="194"/>
      <c r="M23" s="171"/>
      <c r="N23" s="172"/>
      <c r="O23" s="171"/>
      <c r="P23" s="172"/>
      <c r="Q23" s="197"/>
      <c r="R23" s="203"/>
      <c r="S23" s="197"/>
      <c r="T23" s="203"/>
      <c r="U23" s="197"/>
      <c r="V23" s="203"/>
      <c r="W23" s="197"/>
      <c r="X23" s="203"/>
      <c r="Y23" s="197"/>
      <c r="Z23" s="203"/>
      <c r="AA23" s="197"/>
      <c r="AB23" s="203"/>
      <c r="AC23" s="75"/>
      <c r="AD23" s="75"/>
      <c r="AE23" s="75"/>
      <c r="AF23" s="75"/>
      <c r="AG23" s="76"/>
      <c r="AH23" s="21" t="s">
        <v>3</v>
      </c>
      <c r="AI23" s="77" t="s">
        <v>11</v>
      </c>
      <c r="AJ23" s="78"/>
      <c r="AK23" s="79"/>
    </row>
    <row r="24" spans="1:37" ht="18.95" customHeight="1" thickTop="1" thickBot="1" x14ac:dyDescent="0.3">
      <c r="A24" s="108"/>
      <c r="B24" s="109"/>
      <c r="C24" s="134"/>
      <c r="D24" s="173"/>
      <c r="E24" s="174"/>
      <c r="F24" s="173"/>
      <c r="G24" s="174"/>
      <c r="H24" s="173"/>
      <c r="I24" s="174"/>
      <c r="J24" s="191"/>
      <c r="K24" s="192"/>
      <c r="L24" s="194"/>
      <c r="M24" s="173"/>
      <c r="N24" s="174"/>
      <c r="O24" s="191"/>
      <c r="P24" s="192"/>
      <c r="Q24" s="173"/>
      <c r="R24" s="174"/>
      <c r="S24" s="191"/>
      <c r="T24" s="192"/>
      <c r="U24" s="173"/>
      <c r="V24" s="174"/>
      <c r="W24" s="206"/>
      <c r="X24" s="207"/>
      <c r="Y24" s="206"/>
      <c r="Z24" s="207"/>
      <c r="AA24" s="206"/>
      <c r="AB24" s="207"/>
      <c r="AC24" s="111"/>
      <c r="AD24" s="111"/>
      <c r="AE24" s="111"/>
      <c r="AF24" s="111"/>
      <c r="AG24" s="112"/>
      <c r="AH24" s="113"/>
      <c r="AI24" s="110"/>
      <c r="AJ24" s="114"/>
      <c r="AK24" s="115"/>
    </row>
    <row r="25" spans="1:37" ht="18.95" customHeight="1" thickTop="1" thickBot="1" x14ac:dyDescent="0.3">
      <c r="A25" s="116"/>
      <c r="B25" s="109"/>
      <c r="C25" s="135"/>
      <c r="D25" s="175"/>
      <c r="E25" s="176"/>
      <c r="F25" s="175"/>
      <c r="G25" s="176"/>
      <c r="H25" s="175"/>
      <c r="I25" s="176"/>
      <c r="J25" s="175"/>
      <c r="K25" s="176"/>
      <c r="L25" s="142"/>
      <c r="M25" s="175"/>
      <c r="N25" s="176"/>
      <c r="O25" s="175"/>
      <c r="P25" s="176"/>
      <c r="Q25" s="175"/>
      <c r="R25" s="176"/>
      <c r="S25" s="175"/>
      <c r="T25" s="176"/>
      <c r="U25" s="175"/>
      <c r="V25" s="176"/>
      <c r="W25" s="175"/>
      <c r="X25" s="176"/>
      <c r="Y25" s="175"/>
      <c r="Z25" s="176"/>
      <c r="AA25" s="175"/>
      <c r="AB25" s="176"/>
      <c r="AC25" s="117"/>
      <c r="AD25" s="117"/>
      <c r="AE25" s="117"/>
      <c r="AF25" s="117"/>
      <c r="AG25" s="118"/>
      <c r="AH25" s="113"/>
      <c r="AI25" s="110"/>
      <c r="AJ25" s="114"/>
      <c r="AK25" s="115"/>
    </row>
    <row r="26" spans="1:37" ht="18.95" customHeight="1" thickTop="1" thickBot="1" x14ac:dyDescent="0.3">
      <c r="A26" s="108"/>
      <c r="B26" s="109"/>
      <c r="C26" s="135"/>
      <c r="D26" s="175"/>
      <c r="E26" s="176"/>
      <c r="F26" s="175"/>
      <c r="G26" s="176"/>
      <c r="H26" s="175"/>
      <c r="I26" s="176"/>
      <c r="J26" s="175"/>
      <c r="K26" s="176"/>
      <c r="L26" s="142"/>
      <c r="M26" s="175"/>
      <c r="N26" s="176"/>
      <c r="O26" s="175"/>
      <c r="P26" s="176"/>
      <c r="Q26" s="175"/>
      <c r="R26" s="176"/>
      <c r="S26" s="175"/>
      <c r="T26" s="176"/>
      <c r="U26" s="175"/>
      <c r="V26" s="176"/>
      <c r="W26" s="175"/>
      <c r="X26" s="176"/>
      <c r="Y26" s="175"/>
      <c r="Z26" s="176"/>
      <c r="AA26" s="175"/>
      <c r="AB26" s="176"/>
      <c r="AC26" s="117"/>
      <c r="AD26" s="117"/>
      <c r="AE26" s="117"/>
      <c r="AF26" s="117"/>
      <c r="AG26" s="118"/>
      <c r="AH26" s="113"/>
      <c r="AI26" s="110"/>
      <c r="AJ26" s="114"/>
      <c r="AK26" s="115"/>
    </row>
    <row r="27" spans="1:37" ht="18.95" customHeight="1" thickTop="1" x14ac:dyDescent="0.25">
      <c r="A27" s="67"/>
      <c r="B27" s="68"/>
      <c r="C27" s="136"/>
      <c r="D27" s="163"/>
      <c r="E27" s="177"/>
      <c r="F27" s="163"/>
      <c r="G27" s="177"/>
      <c r="H27" s="163"/>
      <c r="I27" s="177"/>
      <c r="J27" s="163"/>
      <c r="K27" s="177"/>
      <c r="L27" s="143"/>
      <c r="M27" s="163"/>
      <c r="N27" s="177"/>
      <c r="O27" s="163"/>
      <c r="P27" s="177"/>
      <c r="Q27" s="163"/>
      <c r="R27" s="177"/>
      <c r="S27" s="163"/>
      <c r="T27" s="177"/>
      <c r="U27" s="163"/>
      <c r="V27" s="177"/>
      <c r="W27" s="163"/>
      <c r="X27" s="177"/>
      <c r="Y27" s="163"/>
      <c r="Z27" s="177"/>
      <c r="AA27" s="163"/>
      <c r="AB27" s="177"/>
      <c r="AC27" s="101"/>
      <c r="AD27" s="101"/>
      <c r="AE27" s="101"/>
      <c r="AF27" s="101"/>
      <c r="AG27" s="83"/>
      <c r="AH27" s="71" t="s">
        <v>3</v>
      </c>
      <c r="AI27" s="85" t="s">
        <v>10</v>
      </c>
      <c r="AJ27" s="121"/>
      <c r="AK27" s="122"/>
    </row>
    <row r="28" spans="1:37" ht="20.25" thickBot="1" x14ac:dyDescent="0.3">
      <c r="A28" s="16" t="s">
        <v>31</v>
      </c>
      <c r="B28" s="17" t="s">
        <v>32</v>
      </c>
      <c r="C28" s="128">
        <v>1</v>
      </c>
      <c r="D28" s="155"/>
      <c r="E28" s="156"/>
      <c r="F28" s="155"/>
      <c r="G28" s="156"/>
      <c r="H28" s="155"/>
      <c r="I28" s="156"/>
      <c r="J28" s="155"/>
      <c r="K28" s="156"/>
      <c r="L28" s="141"/>
      <c r="M28" s="155"/>
      <c r="N28" s="156"/>
      <c r="O28" s="155"/>
      <c r="P28" s="156"/>
      <c r="Q28" s="155"/>
      <c r="R28" s="156"/>
      <c r="S28" s="155"/>
      <c r="T28" s="156"/>
      <c r="U28" s="155"/>
      <c r="V28" s="156"/>
      <c r="W28" s="155"/>
      <c r="X28" s="156"/>
      <c r="Y28" s="155"/>
      <c r="Z28" s="156"/>
      <c r="AA28" s="155"/>
      <c r="AB28" s="156"/>
      <c r="AC28" s="103"/>
      <c r="AD28" s="103"/>
      <c r="AE28" s="103"/>
      <c r="AF28" s="103"/>
      <c r="AG28" s="18"/>
      <c r="AH28" s="89" t="s">
        <v>4</v>
      </c>
      <c r="AI28" s="77" t="s">
        <v>10</v>
      </c>
      <c r="AJ28" s="32"/>
      <c r="AK28" s="79"/>
    </row>
    <row r="29" spans="1:37" ht="20.25" thickTop="1" x14ac:dyDescent="0.25">
      <c r="A29" s="105" t="s">
        <v>33</v>
      </c>
      <c r="B29" s="64" t="s">
        <v>34</v>
      </c>
      <c r="C29" s="137"/>
      <c r="D29" s="178"/>
      <c r="E29" s="179"/>
      <c r="F29" s="178"/>
      <c r="G29" s="179"/>
      <c r="H29" s="178"/>
      <c r="I29" s="179"/>
      <c r="J29" s="178"/>
      <c r="K29" s="179"/>
      <c r="L29" s="144"/>
      <c r="M29" s="178"/>
      <c r="N29" s="179"/>
      <c r="O29" s="178"/>
      <c r="P29" s="179"/>
      <c r="Q29" s="178"/>
      <c r="R29" s="179"/>
      <c r="S29" s="178"/>
      <c r="T29" s="179"/>
      <c r="U29" s="178"/>
      <c r="V29" s="179"/>
      <c r="W29" s="178"/>
      <c r="X29" s="179"/>
      <c r="Y29" s="178"/>
      <c r="Z29" s="179"/>
      <c r="AA29" s="178"/>
      <c r="AB29" s="179"/>
      <c r="AC29" s="107"/>
      <c r="AD29" s="107"/>
      <c r="AE29" s="107"/>
      <c r="AF29" s="107"/>
      <c r="AG29" s="106"/>
      <c r="AH29" s="119"/>
      <c r="AI29" s="65"/>
      <c r="AJ29" s="120"/>
      <c r="AK29" s="66"/>
    </row>
    <row r="30" spans="1:37" ht="19.5" x14ac:dyDescent="0.25">
      <c r="A30" s="7"/>
      <c r="B30" s="8"/>
      <c r="C30" s="127"/>
      <c r="D30" s="153"/>
      <c r="E30" s="154"/>
      <c r="F30" s="153"/>
      <c r="G30" s="154"/>
      <c r="H30" s="153"/>
      <c r="I30" s="154"/>
      <c r="J30" s="153"/>
      <c r="K30" s="154"/>
      <c r="L30" s="140"/>
      <c r="M30" s="153"/>
      <c r="N30" s="154"/>
      <c r="O30" s="153"/>
      <c r="P30" s="154"/>
      <c r="Q30" s="153"/>
      <c r="R30" s="154"/>
      <c r="S30" s="153"/>
      <c r="T30" s="154"/>
      <c r="U30" s="153"/>
      <c r="V30" s="154"/>
      <c r="W30" s="153"/>
      <c r="X30" s="154"/>
      <c r="Y30" s="153"/>
      <c r="Z30" s="154"/>
      <c r="AA30" s="153"/>
      <c r="AB30" s="154"/>
      <c r="AC30" s="45"/>
      <c r="AD30" s="45"/>
      <c r="AE30" s="45"/>
      <c r="AF30" s="45"/>
      <c r="AG30" s="13"/>
      <c r="AH30" s="12"/>
      <c r="AI30" s="14"/>
      <c r="AJ30" s="40"/>
      <c r="AK30" s="34"/>
    </row>
    <row r="31" spans="1:37" ht="19.5" x14ac:dyDescent="0.25">
      <c r="A31" s="7"/>
      <c r="B31" s="8"/>
      <c r="C31" s="127"/>
      <c r="D31" s="153"/>
      <c r="E31" s="154"/>
      <c r="F31" s="153"/>
      <c r="G31" s="154"/>
      <c r="H31" s="153"/>
      <c r="I31" s="154"/>
      <c r="J31" s="153"/>
      <c r="K31" s="154"/>
      <c r="L31" s="140"/>
      <c r="M31" s="153"/>
      <c r="N31" s="154"/>
      <c r="O31" s="153"/>
      <c r="P31" s="154"/>
      <c r="Q31" s="153"/>
      <c r="R31" s="154"/>
      <c r="S31" s="153"/>
      <c r="T31" s="154"/>
      <c r="U31" s="153"/>
      <c r="V31" s="154"/>
      <c r="W31" s="153"/>
      <c r="X31" s="154"/>
      <c r="Y31" s="153"/>
      <c r="Z31" s="154"/>
      <c r="AA31" s="153"/>
      <c r="AB31" s="154"/>
      <c r="AC31" s="45"/>
      <c r="AD31" s="45"/>
      <c r="AE31" s="45"/>
      <c r="AF31" s="45"/>
      <c r="AG31" s="13"/>
      <c r="AH31" s="12"/>
      <c r="AI31" s="14"/>
      <c r="AJ31" s="40"/>
      <c r="AK31" s="34"/>
    </row>
    <row r="32" spans="1:37" ht="19.5" x14ac:dyDescent="0.25">
      <c r="A32" s="7"/>
      <c r="B32" s="8"/>
      <c r="C32" s="127"/>
      <c r="D32" s="153"/>
      <c r="E32" s="154"/>
      <c r="F32" s="153"/>
      <c r="G32" s="154"/>
      <c r="H32" s="153"/>
      <c r="I32" s="154"/>
      <c r="J32" s="153"/>
      <c r="K32" s="154"/>
      <c r="L32" s="140"/>
      <c r="M32" s="153"/>
      <c r="N32" s="154"/>
      <c r="O32" s="153"/>
      <c r="P32" s="154"/>
      <c r="Q32" s="153"/>
      <c r="R32" s="154"/>
      <c r="S32" s="153"/>
      <c r="T32" s="154"/>
      <c r="U32" s="153"/>
      <c r="V32" s="154"/>
      <c r="W32" s="153"/>
      <c r="X32" s="154"/>
      <c r="Y32" s="153"/>
      <c r="Z32" s="154"/>
      <c r="AA32" s="153"/>
      <c r="AB32" s="154"/>
      <c r="AC32" s="45"/>
      <c r="AD32" s="45"/>
      <c r="AE32" s="45"/>
      <c r="AF32" s="45"/>
      <c r="AG32" s="13"/>
      <c r="AH32" s="12" t="s">
        <v>4</v>
      </c>
      <c r="AI32" s="11" t="s">
        <v>11</v>
      </c>
      <c r="AJ32" s="27"/>
      <c r="AK32" s="33"/>
    </row>
    <row r="33" spans="1:37" ht="19.5" x14ac:dyDescent="0.25">
      <c r="A33" s="35"/>
      <c r="B33" s="36"/>
      <c r="C33" s="138"/>
      <c r="D33" s="180"/>
      <c r="E33" s="181"/>
      <c r="F33" s="180"/>
      <c r="G33" s="181"/>
      <c r="H33" s="180"/>
      <c r="I33" s="181"/>
      <c r="J33" s="180"/>
      <c r="K33" s="181"/>
      <c r="L33" s="145"/>
      <c r="M33" s="180"/>
      <c r="N33" s="181"/>
      <c r="O33" s="180"/>
      <c r="P33" s="181"/>
      <c r="Q33" s="180"/>
      <c r="R33" s="181"/>
      <c r="S33" s="180"/>
      <c r="T33" s="181"/>
      <c r="U33" s="180"/>
      <c r="V33" s="181"/>
      <c r="W33" s="180"/>
      <c r="X33" s="181"/>
      <c r="Y33" s="180"/>
      <c r="Z33" s="181"/>
      <c r="AA33" s="180"/>
      <c r="AB33" s="181"/>
      <c r="AC33" s="43"/>
      <c r="AD33" s="43"/>
      <c r="AE33" s="43"/>
      <c r="AF33" s="43"/>
      <c r="AG33" s="39"/>
      <c r="AH33" s="42" t="s">
        <v>4</v>
      </c>
      <c r="AI33" s="37" t="s">
        <v>11</v>
      </c>
      <c r="AJ33" s="41"/>
      <c r="AK33" s="38"/>
    </row>
    <row r="34" spans="1:37" ht="20.25" thickBot="1" x14ac:dyDescent="0.3">
      <c r="A34" s="16"/>
      <c r="B34" s="17"/>
      <c r="C34" s="127"/>
      <c r="D34" s="182"/>
      <c r="E34" s="183"/>
      <c r="F34" s="187"/>
      <c r="G34" s="183"/>
      <c r="H34" s="187"/>
      <c r="I34" s="183"/>
      <c r="J34" s="187"/>
      <c r="K34" s="183"/>
      <c r="L34" s="146"/>
      <c r="M34" s="187"/>
      <c r="N34" s="183"/>
      <c r="O34" s="187"/>
      <c r="P34" s="183"/>
      <c r="Q34" s="187"/>
      <c r="R34" s="183"/>
      <c r="S34" s="187"/>
      <c r="T34" s="183"/>
      <c r="U34" s="187"/>
      <c r="V34" s="183"/>
      <c r="W34" s="187"/>
      <c r="X34" s="183"/>
      <c r="Y34" s="187"/>
      <c r="Z34" s="183"/>
      <c r="AA34" s="187"/>
      <c r="AB34" s="183"/>
      <c r="AC34" s="44"/>
      <c r="AD34" s="44"/>
      <c r="AE34" s="44"/>
      <c r="AF34" s="44"/>
      <c r="AG34" s="18"/>
      <c r="AH34" s="21" t="s">
        <v>3</v>
      </c>
      <c r="AI34" s="22" t="s">
        <v>11</v>
      </c>
      <c r="AJ34" s="32"/>
      <c r="AK34" s="33"/>
    </row>
    <row r="35" spans="1:37" ht="21.75" thickTop="1" x14ac:dyDescent="0.25">
      <c r="A35" s="19"/>
      <c r="B35" s="19"/>
      <c r="C35" s="50"/>
      <c r="D35" s="50"/>
      <c r="E35" s="50"/>
      <c r="F35" s="50"/>
      <c r="G35" s="50"/>
      <c r="H35" s="50"/>
      <c r="I35" s="50"/>
      <c r="J35" s="20"/>
      <c r="K35" s="20"/>
      <c r="L35" s="20"/>
      <c r="M35" s="51"/>
      <c r="N35" s="51"/>
    </row>
    <row r="36" spans="1:37" x14ac:dyDescent="0.25">
      <c r="A36" s="19"/>
      <c r="B36" s="19"/>
      <c r="C36" s="50"/>
      <c r="D36" s="50"/>
      <c r="E36" s="50"/>
      <c r="F36" s="50"/>
      <c r="G36" s="50"/>
      <c r="H36" s="50"/>
      <c r="I36" s="50"/>
      <c r="J36" s="20"/>
      <c r="K36" s="20"/>
      <c r="L36" s="20"/>
      <c r="M36" s="51"/>
      <c r="N36" s="51"/>
    </row>
  </sheetData>
  <mergeCells count="17">
    <mergeCell ref="AG3:AH3"/>
    <mergeCell ref="D3:E3"/>
    <mergeCell ref="F3:G3"/>
    <mergeCell ref="H3:I3"/>
    <mergeCell ref="J3:K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D2:K2"/>
    <mergeCell ref="M2:AF2"/>
  </mergeCells>
  <conditionalFormatting sqref="AH4:AI5">
    <cfRule type="iconSet" priority="158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5">
    <cfRule type="iconSet" priority="157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0">
    <cfRule type="iconSet" priority="157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1:AI22">
    <cfRule type="iconSet" priority="157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23:AI26">
    <cfRule type="iconSet" priority="156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8">
    <cfRule type="iconSet" priority="155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5">
    <cfRule type="iconSet" priority="155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9">
    <cfRule type="iconSet" priority="155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21:AI22">
    <cfRule type="iconSet" priority="153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4:AI5">
    <cfRule type="iconSet" priority="152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9">
    <cfRule type="iconSet" priority="151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6:AI17">
    <cfRule type="iconSet" priority="150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9">
    <cfRule type="iconSet" priority="146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0">
    <cfRule type="iconSet" priority="143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3">
    <cfRule type="iconSet" priority="142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8">
    <cfRule type="iconSet" priority="141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4:AH5">
    <cfRule type="iconSet" priority="141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7:AI34">
    <cfRule type="iconSet" priority="158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27:AI34">
    <cfRule type="iconSet" priority="158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6">
    <cfRule type="iconSet" priority="140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6">
    <cfRule type="iconSet" priority="140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7">
    <cfRule type="iconSet" priority="139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7">
    <cfRule type="iconSet" priority="139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8">
    <cfRule type="iconSet" priority="138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8:AH34">
    <cfRule type="iconSet" priority="137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28:AI34">
    <cfRule type="iconSet" priority="137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3">
    <cfRule type="iconSet" priority="136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1:AH22">
    <cfRule type="iconSet" priority="135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3:AI26">
    <cfRule type="iconSet" priority="135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3:AH26">
    <cfRule type="iconSet" priority="135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27">
    <cfRule type="iconSet" priority="135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7:AI27">
    <cfRule type="iconSet" priority="135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7">
    <cfRule type="iconSet" priority="134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6:AH17">
    <cfRule type="iconSet" priority="133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4">
    <cfRule type="iconSet" priority="130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8">
    <cfRule type="iconSet" priority="129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9">
    <cfRule type="iconSet" priority="129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20">
    <cfRule type="iconSet" priority="129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0">
    <cfRule type="iconSet" priority="129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4">
    <cfRule type="iconSet" priority="123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5">
    <cfRule type="iconSet" priority="119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5">
    <cfRule type="iconSet" priority="117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32">
    <cfRule type="iconSet" priority="75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34">
    <cfRule type="iconSet" priority="75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28:AH31">
    <cfRule type="iconSet" priority="65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32">
    <cfRule type="iconSet" priority="38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6">
    <cfRule type="iconSet" priority="31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7">
    <cfRule type="iconSet" priority="31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33">
    <cfRule type="iconSet" priority="31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33">
    <cfRule type="iconSet" priority="30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H11:AH12">
    <cfRule type="iconSet" priority="20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AI12">
    <cfRule type="iconSet" priority="19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6">
    <cfRule type="iconSet" priority="13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6">
    <cfRule type="iconSet" priority="12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6">
    <cfRule type="iconSet" priority="12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6">
    <cfRule type="iconSet" priority="12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6">
    <cfRule type="iconSet" priority="12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6">
    <cfRule type="iconSet" priority="12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6:L6">
    <cfRule type="iconSet" priority="12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6:L6">
    <cfRule type="iconSet" priority="12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6:L6">
    <cfRule type="iconSet" priority="12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6">
    <cfRule type="iconSet" priority="12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6">
    <cfRule type="iconSet" priority="12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6">
    <cfRule type="iconSet" priority="11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6">
    <cfRule type="iconSet" priority="11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6">
    <cfRule type="iconSet" priority="11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6">
    <cfRule type="iconSet" priority="11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0">
    <cfRule type="iconSet" priority="11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0">
    <cfRule type="iconSet" priority="11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0">
    <cfRule type="iconSet" priority="11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0">
    <cfRule type="iconSet" priority="11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0">
    <cfRule type="iconSet" priority="11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0">
    <cfRule type="iconSet" priority="11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0">
    <cfRule type="iconSet" priority="10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0">
    <cfRule type="iconSet" priority="10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0:L10">
    <cfRule type="iconSet" priority="10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0:L10">
    <cfRule type="iconSet" priority="10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0">
    <cfRule type="iconSet" priority="10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0">
    <cfRule type="iconSet" priority="10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2">
    <cfRule type="iconSet" priority="10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2">
    <cfRule type="iconSet" priority="10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2">
    <cfRule type="iconSet" priority="10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2">
    <cfRule type="iconSet" priority="10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2">
    <cfRule type="iconSet" priority="9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2:L12">
    <cfRule type="iconSet" priority="9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2:L12">
    <cfRule type="iconSet" priority="9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1">
    <cfRule type="iconSet" priority="9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1">
    <cfRule type="iconSet" priority="9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1">
    <cfRule type="iconSet" priority="9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1">
    <cfRule type="iconSet" priority="9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1">
    <cfRule type="iconSet" priority="9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1">
    <cfRule type="iconSet" priority="9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1:L11">
    <cfRule type="iconSet" priority="9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1:L11">
    <cfRule type="iconSet" priority="8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1">
    <cfRule type="iconSet" priority="8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1">
    <cfRule type="iconSet" priority="8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1">
    <cfRule type="iconSet" priority="8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1">
    <cfRule type="iconSet" priority="8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9">
    <cfRule type="iconSet" priority="8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9">
    <cfRule type="iconSet" priority="8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9">
    <cfRule type="iconSet" priority="8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9">
    <cfRule type="iconSet" priority="8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9:L19">
    <cfRule type="iconSet" priority="8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9">
    <cfRule type="iconSet" priority="7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9">
    <cfRule type="iconSet" priority="7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9">
    <cfRule type="iconSet" priority="7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18">
    <cfRule type="iconSet" priority="7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18">
    <cfRule type="iconSet" priority="7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18">
    <cfRule type="iconSet" priority="7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18:L18">
    <cfRule type="iconSet" priority="7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8">
    <cfRule type="iconSet" priority="7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23">
    <cfRule type="iconSet" priority="7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23">
    <cfRule type="iconSet" priority="7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23">
    <cfRule type="iconSet" priority="6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23:L23">
    <cfRule type="iconSet" priority="6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23:L23">
    <cfRule type="iconSet" priority="6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23">
    <cfRule type="iconSet" priority="6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23">
    <cfRule type="iconSet" priority="6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18">
    <cfRule type="iconSet" priority="6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E24">
    <cfRule type="iconSet" priority="6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24">
    <cfRule type="iconSet" priority="6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24">
    <cfRule type="iconSet" priority="6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24:L24">
    <cfRule type="iconSet" priority="6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24">
    <cfRule type="iconSet" priority="5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24">
    <cfRule type="iconSet" priority="5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24">
    <cfRule type="iconSet" priority="5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24">
    <cfRule type="iconSet" priority="5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24">
    <cfRule type="iconSet" priority="5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24">
    <cfRule type="iconSet" priority="5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24">
    <cfRule type="iconSet" priority="5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8">
    <cfRule type="iconSet" priority="5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8">
    <cfRule type="iconSet" priority="5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9">
    <cfRule type="iconSet" priority="5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9">
    <cfRule type="iconSet" priority="4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3">
    <cfRule type="iconSet" priority="4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3">
    <cfRule type="iconSet" priority="4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4">
    <cfRule type="iconSet" priority="4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4">
    <cfRule type="iconSet" priority="4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2">
    <cfRule type="iconSet" priority="4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2">
    <cfRule type="iconSet" priority="4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6">
    <cfRule type="iconSet" priority="4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0">
    <cfRule type="iconSet" priority="4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11">
    <cfRule type="iconSet" priority="4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0">
    <cfRule type="iconSet" priority="3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G20">
    <cfRule type="iconSet" priority="3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I20">
    <cfRule type="iconSet" priority="3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K20">
    <cfRule type="iconSet" priority="3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8">
    <cfRule type="iconSet" priority="3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8">
    <cfRule type="iconSet" priority="3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8">
    <cfRule type="iconSet" priority="3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0">
    <cfRule type="iconSet" priority="3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0">
    <cfRule type="iconSet" priority="3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L20">
    <cfRule type="iconSet" priority="3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20">
    <cfRule type="iconSet" priority="2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P20">
    <cfRule type="iconSet" priority="2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20">
    <cfRule type="iconSet" priority="2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20">
    <cfRule type="iconSet" priority="2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20">
    <cfRule type="iconSet" priority="2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9">
    <cfRule type="iconSet" priority="2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9">
    <cfRule type="iconSet" priority="2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9">
    <cfRule type="iconSet" priority="2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9">
    <cfRule type="iconSet" priority="2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9">
    <cfRule type="iconSet" priority="2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N19">
    <cfRule type="iconSet" priority="1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24">
    <cfRule type="iconSet" priority="1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24">
    <cfRule type="iconSet" priority="1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24">
    <cfRule type="iconSet" priority="1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1">
    <cfRule type="iconSet" priority="1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1">
    <cfRule type="iconSet" priority="1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1">
    <cfRule type="iconSet" priority="1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1">
    <cfRule type="iconSet" priority="1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1">
    <cfRule type="iconSet" priority="11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2">
    <cfRule type="iconSet" priority="10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2">
    <cfRule type="iconSet" priority="9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2">
    <cfRule type="iconSet" priority="8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2">
    <cfRule type="iconSet" priority="7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0">
    <cfRule type="iconSet" priority="6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R10">
    <cfRule type="iconSet" priority="5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0">
    <cfRule type="iconSet" priority="4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T10">
    <cfRule type="iconSet" priority="3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0">
    <cfRule type="iconSet" priority="2">
      <iconSet iconSet="4Arrows">
        <cfvo type="percent" val="0"/>
        <cfvo type="percent" val="50" gte="0"/>
        <cfvo type="percent" val="50" gte="0"/>
        <cfvo type="percent" val="$C$4"/>
      </iconSet>
    </cfRule>
  </conditionalFormatting>
  <conditionalFormatting sqref="V10">
    <cfRule type="iconSet" priority="1">
      <iconSet iconSet="4Arrows">
        <cfvo type="percent" val="0"/>
        <cfvo type="percent" val="50" gte="0"/>
        <cfvo type="percent" val="50" gte="0"/>
        <cfvo type="percent" val="$C$4"/>
      </iconSet>
    </cfRule>
  </conditionalFormatting>
  <pageMargins left="7.874015748031496E-2" right="0.11811023622047245" top="0.15748031496062992" bottom="0.15748031496062992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cols>
    <col min="1" max="1" width="40.85546875" bestFit="1" customWidth="1"/>
    <col min="2" max="2" width="30.85546875" customWidth="1"/>
    <col min="4" max="5" width="7.28515625" bestFit="1" customWidth="1"/>
    <col min="6" max="6" width="5.28515625" bestFit="1" customWidth="1"/>
    <col min="7" max="7" width="5.140625" bestFit="1" customWidth="1"/>
    <col min="8" max="8" width="4.28515625" bestFit="1" customWidth="1"/>
    <col min="9" max="9" width="4.5703125" bestFit="1" customWidth="1"/>
    <col min="10" max="10" width="6.42578125" bestFit="1" customWidth="1"/>
    <col min="11" max="11" width="5.28515625" bestFit="1" customWidth="1"/>
    <col min="12" max="12" width="10.85546875" bestFit="1" customWidth="1"/>
    <col min="13" max="13" width="8.140625" bestFit="1" customWidth="1"/>
    <col min="14" max="14" width="10.42578125" bestFit="1" customWidth="1"/>
    <col min="15" max="15" width="10.140625" bestFit="1" customWidth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SEROP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gmb</cp:lastModifiedBy>
  <cp:lastPrinted>2017-04-13T14:09:34Z</cp:lastPrinted>
  <dcterms:created xsi:type="dcterms:W3CDTF">2013-07-11T09:37:55Z</dcterms:created>
  <dcterms:modified xsi:type="dcterms:W3CDTF">2017-10-24T11:00:00Z</dcterms:modified>
</cp:coreProperties>
</file>